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TRANSPARENCIA\2025\trimestre 3\"/>
    </mc:Choice>
  </mc:AlternateContent>
  <xr:revisionPtr revIDLastSave="0" documentId="13_ncr:1_{3CDDA586-F997-47FE-AC2D-7D6159E21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Formatos'!$A$7:$AD$77</definedName>
    <definedName name="Hidden_19">Hidden_1!$A$1:$A$26</definedName>
    <definedName name="Hidden_213">Hidden_2!$A$1:$A$41</definedName>
    <definedName name="Hidden_320">Hidden_3!$A$1:$A$32</definedName>
  </definedNames>
  <calcPr calcId="181029"/>
</workbook>
</file>

<file path=xl/sharedStrings.xml><?xml version="1.0" encoding="utf-8"?>
<sst xmlns="http://schemas.openxmlformats.org/spreadsheetml/2006/main" count="1557" uniqueCount="511">
  <si>
    <t>59243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</si>
  <si>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</si>
  <si>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</si>
  <si>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</si>
  <si>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</si>
  <si>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</si>
  <si>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</si>
  <si>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</si>
  <si>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</si>
  <si>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</si>
  <si>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</si>
  <si>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</si>
  <si>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</si>
  <si>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</si>
  <si>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573944</t>
  </si>
  <si>
    <t>573959</t>
  </si>
  <si>
    <t>573960</t>
  </si>
  <si>
    <t>573945</t>
  </si>
  <si>
    <t>573946</t>
  </si>
  <si>
    <t>573947</t>
  </si>
  <si>
    <t>573936</t>
  </si>
  <si>
    <t>573937</t>
  </si>
  <si>
    <t>573962</t>
  </si>
  <si>
    <t>573956</t>
  </si>
  <si>
    <t>573948</t>
  </si>
  <si>
    <t>573938</t>
  </si>
  <si>
    <t>573939</t>
  </si>
  <si>
    <t>573963</t>
  </si>
  <si>
    <t>573949</t>
  </si>
  <si>
    <t>573940</t>
  </si>
  <si>
    <t>573950</t>
  </si>
  <si>
    <t>573941</t>
  </si>
  <si>
    <t>573951</t>
  </si>
  <si>
    <t>573942</t>
  </si>
  <si>
    <t>573957</t>
  </si>
  <si>
    <t>573943</t>
  </si>
  <si>
    <t>573961</t>
  </si>
  <si>
    <t>573953</t>
  </si>
  <si>
    <t>573954</t>
  </si>
  <si>
    <t>573964</t>
  </si>
  <si>
    <t>573955</t>
  </si>
  <si>
    <t>573952</t>
  </si>
  <si>
    <t>573958</t>
  </si>
  <si>
    <t>573935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</si>
  <si>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</si>
  <si>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</si>
  <si>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</si>
  <si>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</si>
  <si>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</si>
  <si>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</si>
  <si>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</si>
  <si>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</si>
  <si>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</si>
  <si>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</si>
  <si>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</si>
  <si>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</si>
  <si>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</si>
  <si>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</si>
  <si>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</si>
  <si>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</si>
  <si>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</si>
  <si>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</si>
  <si>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</si>
  <si>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</si>
  <si>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</si>
  <si>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</si>
  <si>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</si>
  <si>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</si>
  <si>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</si>
  <si>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</si>
  <si>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</si>
  <si>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</si>
  <si>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</si>
  <si>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</si>
  <si>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</si>
  <si>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</si>
  <si>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</si>
  <si>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</si>
  <si>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</si>
  <si>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</si>
  <si>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</si>
  <si>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</si>
  <si>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</si>
  <si>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</si>
  <si>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</si>
  <si>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</si>
  <si>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</si>
  <si>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</si>
  <si>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</si>
  <si>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</si>
  <si>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</si>
  <si>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</si>
  <si>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</si>
  <si>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</si>
  <si>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</si>
  <si>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</si>
  <si>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</si>
  <si>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</si>
  <si>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</si>
  <si>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</si>
  <si>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</si>
  <si>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</si>
  <si>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</si>
  <si>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</si>
  <si>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</si>
  <si>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</si>
  <si>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</si>
  <si>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</si>
  <si>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</si>
  <si>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</si>
  <si>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</si>
  <si>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</si>
  <si>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</si>
  <si>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</si>
  <si>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</si>
  <si>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</si>
  <si>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</si>
  <si>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</si>
  <si>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</si>
  <si>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</si>
  <si>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</si>
  <si>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</si>
  <si>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</si>
  <si>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</si>
  <si>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</si>
  <si>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</si>
  <si>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</si>
  <si>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</si>
  <si>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</si>
  <si>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</si>
  <si>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</si>
  <si>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</si>
  <si>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</si>
  <si>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</si>
  <si>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</si>
  <si>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</si>
  <si>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</si>
  <si>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</si>
  <si>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</si>
  <si>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</si>
  <si>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</si>
  <si>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</si>
  <si>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</si>
  <si>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</si>
  <si>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</si>
  <si>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</si>
  <si>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</si>
  <si>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</si>
  <si>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</si>
  <si>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</si>
  <si>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</si>
  <si>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</si>
  <si>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</si>
  <si>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</si>
  <si>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</si>
  <si>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</si>
  <si>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</si>
  <si>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</si>
  <si>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</si>
  <si>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</si>
  <si>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</si>
  <si>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</si>
  <si>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</si>
  <si>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</si>
  <si>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</si>
  <si>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</si>
  <si>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</si>
  <si>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</si>
  <si>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</si>
  <si>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</si>
  <si>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</si>
  <si>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LICENICA PARA LA CONSTRUCCIÓN </t>
  </si>
  <si>
    <t>OBTENER LA LICENCIA PARA LA CONSTRUCCIÓN, DEMOLICIÓN, REMODELACIÓN, ETC.</t>
  </si>
  <si>
    <t xml:space="preserve">LÓPEZ </t>
  </si>
  <si>
    <t>-</t>
  </si>
  <si>
    <t xml:space="preserve">CALVILLO </t>
  </si>
  <si>
    <t>S/D</t>
  </si>
  <si>
    <t xml:space="preserve">OBRA TERMINADA </t>
  </si>
  <si>
    <t xml:space="preserve">SECRETARÍA DE PLANEACIÓN, ORDENAMIENTO TERRITORIAL Y MEDIO AMBIENTE </t>
  </si>
  <si>
    <t>Ninguna</t>
  </si>
  <si>
    <t xml:space="preserve">ESPARZA </t>
  </si>
  <si>
    <t>OBRA TERMINADA</t>
  </si>
  <si>
    <t xml:space="preserve">SERNA </t>
  </si>
  <si>
    <t xml:space="preserve">MARTÍNEZ </t>
  </si>
  <si>
    <t xml:space="preserve">FLORES </t>
  </si>
  <si>
    <t xml:space="preserve">RAMÍREZ </t>
  </si>
  <si>
    <t xml:space="preserve">RODRÍGUEZ </t>
  </si>
  <si>
    <t xml:space="preserve">FIGUEROA </t>
  </si>
  <si>
    <t xml:space="preserve">MARÍN </t>
  </si>
  <si>
    <t xml:space="preserve">ROMO </t>
  </si>
  <si>
    <t xml:space="preserve">GONZÁLEZ </t>
  </si>
  <si>
    <t xml:space="preserve">VELASCO </t>
  </si>
  <si>
    <t xml:space="preserve">DE LOERA </t>
  </si>
  <si>
    <t xml:space="preserve">GUTIÉRREZ </t>
  </si>
  <si>
    <t xml:space="preserve">LANDEROS </t>
  </si>
  <si>
    <t xml:space="preserve">LOERA </t>
  </si>
  <si>
    <t xml:space="preserve">DE LARA </t>
  </si>
  <si>
    <t>RODRÍGUEZ</t>
  </si>
  <si>
    <t xml:space="preserve">SÁNCHEZ </t>
  </si>
  <si>
    <t xml:space="preserve">ARMANDO </t>
  </si>
  <si>
    <t xml:space="preserve">HERNÁNDEZ </t>
  </si>
  <si>
    <t>VELASCO</t>
  </si>
  <si>
    <t>S/N</t>
  </si>
  <si>
    <t xml:space="preserve">INDEPENDENCIA </t>
  </si>
  <si>
    <t xml:space="preserve">LIBERTAD </t>
  </si>
  <si>
    <t xml:space="preserve">COL. LOS ÁNGELES </t>
  </si>
  <si>
    <t xml:space="preserve">BLVD. RODOLFO LANDEROS GALLEGOS </t>
  </si>
  <si>
    <t xml:space="preserve">GUANAJUATO </t>
  </si>
  <si>
    <t>CALVILLO CENTRO</t>
  </si>
  <si>
    <t>COL. LAS FLORES</t>
  </si>
  <si>
    <t xml:space="preserve">MALPASO </t>
  </si>
  <si>
    <t>EL CHIQUIHUITERO</t>
  </si>
  <si>
    <t>OJOCALIENTE</t>
  </si>
  <si>
    <t>FRACC. SOLIDARIDAD</t>
  </si>
  <si>
    <t>SAN TADEO</t>
  </si>
  <si>
    <t>EL CUERVERO</t>
  </si>
  <si>
    <t>COL. LIBERAL</t>
  </si>
  <si>
    <t xml:space="preserve">FRACC. INDEPENDENCIA </t>
  </si>
  <si>
    <t>LA FORTUNA</t>
  </si>
  <si>
    <t>LAS ÁNIMAS</t>
  </si>
  <si>
    <t>COL. LAS CUEVAS, EL CRUCERO LAS PILAS</t>
  </si>
  <si>
    <t>BLOQUEO CALLE</t>
  </si>
  <si>
    <t>OBRA PÚBLICA ESTATAL</t>
  </si>
  <si>
    <t>BARDA</t>
  </si>
  <si>
    <t xml:space="preserve">CORTEZ </t>
  </si>
  <si>
    <t xml:space="preserve">RAFAEL </t>
  </si>
  <si>
    <t xml:space="preserve">VALDIVIA </t>
  </si>
  <si>
    <t xml:space="preserve">OSCAR </t>
  </si>
  <si>
    <t xml:space="preserve">SANDRA </t>
  </si>
  <si>
    <t xml:space="preserve">GALLEGOS </t>
  </si>
  <si>
    <t xml:space="preserve">JESÚS </t>
  </si>
  <si>
    <t xml:space="preserve">MACÍAS </t>
  </si>
  <si>
    <t xml:space="preserve">SECRETARÍA DE OBRAS PÚBLICAS DEL ESTADO </t>
  </si>
  <si>
    <t xml:space="preserve">ENRIQUE </t>
  </si>
  <si>
    <t xml:space="preserve">JOSÉ LUIS </t>
  </si>
  <si>
    <t>RUIZ</t>
  </si>
  <si>
    <t xml:space="preserve">RANGEL </t>
  </si>
  <si>
    <t xml:space="preserve">ALBERTO </t>
  </si>
  <si>
    <t>GARCÍA</t>
  </si>
  <si>
    <t xml:space="preserve">SOTO </t>
  </si>
  <si>
    <t xml:space="preserve">PÉREZ </t>
  </si>
  <si>
    <t xml:space="preserve">COLÓN </t>
  </si>
  <si>
    <t xml:space="preserve">FRANCISCO VILLA </t>
  </si>
  <si>
    <t xml:space="preserve">PROLONGACIÓN INDEPENDENCIA </t>
  </si>
  <si>
    <t xml:space="preserve">MAR CASPIO </t>
  </si>
  <si>
    <t xml:space="preserve">J. ROSARIO CARDONA LÓPEZ </t>
  </si>
  <si>
    <t>OJO DE AGUA</t>
  </si>
  <si>
    <t>LOS ARCOS</t>
  </si>
  <si>
    <t xml:space="preserve">COL. CERRITO ALTO </t>
  </si>
  <si>
    <t>JALTICHE DE ARRIBA</t>
  </si>
  <si>
    <t xml:space="preserve">EL SALITRE </t>
  </si>
  <si>
    <t xml:space="preserve">CALVILLO CENTRO </t>
  </si>
  <si>
    <t>FRACC. SANTA ANA</t>
  </si>
  <si>
    <t>EL TEMAZCAL</t>
  </si>
  <si>
    <t xml:space="preserve">FRACC. VISTA HERMOSA </t>
  </si>
  <si>
    <t>OBRA PÚBLICA MUNICIPAL</t>
  </si>
  <si>
    <t xml:space="preserve">RODRIGO </t>
  </si>
  <si>
    <t xml:space="preserve">JESÚS WENCESLAO </t>
  </si>
  <si>
    <t xml:space="preserve">MARGARITA </t>
  </si>
  <si>
    <t>VELÍZ</t>
  </si>
  <si>
    <t xml:space="preserve">ESTHER </t>
  </si>
  <si>
    <t xml:space="preserve">CARRILLO </t>
  </si>
  <si>
    <t>SILVA</t>
  </si>
  <si>
    <t xml:space="preserve">MARÍA NERI </t>
  </si>
  <si>
    <t xml:space="preserve">MORFÍN </t>
  </si>
  <si>
    <t xml:space="preserve">BEATRIZ </t>
  </si>
  <si>
    <t xml:space="preserve">ESPINO </t>
  </si>
  <si>
    <t>VEGA</t>
  </si>
  <si>
    <t xml:space="preserve">GUADALUPE </t>
  </si>
  <si>
    <t xml:space="preserve">SAUCEDO </t>
  </si>
  <si>
    <t>OOSAC</t>
  </si>
  <si>
    <t xml:space="preserve">CAROLINA </t>
  </si>
  <si>
    <t xml:space="preserve">ARAMBULA </t>
  </si>
  <si>
    <t xml:space="preserve">JIMÉNEZ </t>
  </si>
  <si>
    <t>CADENA COMERCIAL OXXO, S.A. DE C.V.</t>
  </si>
  <si>
    <t xml:space="preserve">CARBAJAL </t>
  </si>
  <si>
    <t xml:space="preserve">JOSÉ </t>
  </si>
  <si>
    <t xml:space="preserve">SERGIO ARTURO </t>
  </si>
  <si>
    <t xml:space="preserve">SAINEZ </t>
  </si>
  <si>
    <t xml:space="preserve">JOVANI </t>
  </si>
  <si>
    <t xml:space="preserve">TRINIDAD </t>
  </si>
  <si>
    <t xml:space="preserve">CASTORENA </t>
  </si>
  <si>
    <t xml:space="preserve">LETICIA ELIA </t>
  </si>
  <si>
    <t xml:space="preserve">BENITEZ </t>
  </si>
  <si>
    <t>INAGUA "INSTITUTO DEL AGUA"</t>
  </si>
  <si>
    <t xml:space="preserve">MARÍA DE JESÚS </t>
  </si>
  <si>
    <t xml:space="preserve">FERNANDO </t>
  </si>
  <si>
    <t xml:space="preserve">LUÉVANO </t>
  </si>
  <si>
    <t xml:space="preserve">JULIÁN </t>
  </si>
  <si>
    <t xml:space="preserve">CASTAÑEDA </t>
  </si>
  <si>
    <t xml:space="preserve">SUSANA BERENICE </t>
  </si>
  <si>
    <t xml:space="preserve">ESPERANZA </t>
  </si>
  <si>
    <t>ALVARADO</t>
  </si>
  <si>
    <t xml:space="preserve">TERESA </t>
  </si>
  <si>
    <t xml:space="preserve">MARÍA DE LOURDES </t>
  </si>
  <si>
    <t xml:space="preserve">REYES </t>
  </si>
  <si>
    <t xml:space="preserve">FELIPE DE JESÚS </t>
  </si>
  <si>
    <t xml:space="preserve">DÍAZ </t>
  </si>
  <si>
    <t xml:space="preserve">MAYRA SELINA </t>
  </si>
  <si>
    <t xml:space="preserve">SALAS </t>
  </si>
  <si>
    <t>LANDEROS</t>
  </si>
  <si>
    <t xml:space="preserve">GAYTÁN </t>
  </si>
  <si>
    <t xml:space="preserve">RENÉ </t>
  </si>
  <si>
    <t xml:space="preserve">CARMONA </t>
  </si>
  <si>
    <t xml:space="preserve">JOSÉ GUADALUPE </t>
  </si>
  <si>
    <t xml:space="preserve">ERNESTINA </t>
  </si>
  <si>
    <t>HUERTA</t>
  </si>
  <si>
    <t xml:space="preserve">IGNACIO </t>
  </si>
  <si>
    <t xml:space="preserve">RUIZ </t>
  </si>
  <si>
    <t xml:space="preserve">SECRETARÍA DE SEGURIDAD PÚBLICA </t>
  </si>
  <si>
    <t xml:space="preserve">GRACIELA </t>
  </si>
  <si>
    <t xml:space="preserve">MARICRUZ </t>
  </si>
  <si>
    <t>TRINIDAD</t>
  </si>
  <si>
    <t xml:space="preserve">LUIS FERNANDO </t>
  </si>
  <si>
    <t xml:space="preserve">ARACELI </t>
  </si>
  <si>
    <t>CONTRERAS</t>
  </si>
  <si>
    <t xml:space="preserve">ESTER </t>
  </si>
  <si>
    <t xml:space="preserve">ELIZALDE </t>
  </si>
  <si>
    <t xml:space="preserve">GANDARA </t>
  </si>
  <si>
    <t xml:space="preserve">PONCE </t>
  </si>
  <si>
    <t xml:space="preserve">MARIO </t>
  </si>
  <si>
    <t xml:space="preserve">VILLALPANDO </t>
  </si>
  <si>
    <t xml:space="preserve">VARGAS </t>
  </si>
  <si>
    <t xml:space="preserve">BAUTISTA </t>
  </si>
  <si>
    <t xml:space="preserve">MARÍA CECILIA </t>
  </si>
  <si>
    <t>INSTITUTO DE INFRAESTRUCTURA FÍSICA EDUCATIVA</t>
  </si>
  <si>
    <t xml:space="preserve">LOURDES </t>
  </si>
  <si>
    <t xml:space="preserve">DE MARTÍNEZ </t>
  </si>
  <si>
    <t xml:space="preserve">JUAN ALBERTO </t>
  </si>
  <si>
    <t xml:space="preserve">CONTRERAS </t>
  </si>
  <si>
    <t xml:space="preserve">CLAUDIA ISELA </t>
  </si>
  <si>
    <t xml:space="preserve">ÁLVARO ROSARIO </t>
  </si>
  <si>
    <t>PONCE</t>
  </si>
  <si>
    <t xml:space="preserve">ROSA MARÍA </t>
  </si>
  <si>
    <t xml:space="preserve">BERTA </t>
  </si>
  <si>
    <t xml:space="preserve">ARANDA </t>
  </si>
  <si>
    <t>VALLÍN</t>
  </si>
  <si>
    <t xml:space="preserve">VERÓNICA SUSANA </t>
  </si>
  <si>
    <t xml:space="preserve">MANUEL DE JESÚS </t>
  </si>
  <si>
    <t xml:space="preserve">RENTERÍA </t>
  </si>
  <si>
    <t xml:space="preserve">JUAN </t>
  </si>
  <si>
    <t xml:space="preserve">VALLE </t>
  </si>
  <si>
    <t xml:space="preserve">JOSÉ DE JESÚS </t>
  </si>
  <si>
    <t xml:space="preserve">VILLAREAL </t>
  </si>
  <si>
    <t xml:space="preserve">SALDAÑA </t>
  </si>
  <si>
    <t xml:space="preserve">MORALES </t>
  </si>
  <si>
    <t xml:space="preserve">DE LUNA </t>
  </si>
  <si>
    <t xml:space="preserve">ELÍAS </t>
  </si>
  <si>
    <t xml:space="preserve">LUIS CARLOS </t>
  </si>
  <si>
    <t xml:space="preserve">GÁNDARA </t>
  </si>
  <si>
    <t xml:space="preserve">MA. DEL SOCORRO </t>
  </si>
  <si>
    <t xml:space="preserve">SALAZAR </t>
  </si>
  <si>
    <t xml:space="preserve">MARÍA ELENA </t>
  </si>
  <si>
    <t xml:space="preserve">ROSA MARTA </t>
  </si>
  <si>
    <t xml:space="preserve">LOMA BONITA </t>
  </si>
  <si>
    <t xml:space="preserve">AV. MARTIRES CRISTEROS </t>
  </si>
  <si>
    <t xml:space="preserve">GARBANZAL </t>
  </si>
  <si>
    <t xml:space="preserve">SAN JOSÉ </t>
  </si>
  <si>
    <t>L-16</t>
  </si>
  <si>
    <t xml:space="preserve">EN PROYECTO </t>
  </si>
  <si>
    <t xml:space="preserve">BRASIL </t>
  </si>
  <si>
    <t xml:space="preserve">LAUREL </t>
  </si>
  <si>
    <t xml:space="preserve">SOTANO DE LAS GOLONDRINAS </t>
  </si>
  <si>
    <t>CARRETERA LA PANADERA - PALO ALTO</t>
  </si>
  <si>
    <t>302 A</t>
  </si>
  <si>
    <t xml:space="preserve">BOULEVARD RODOLFO LANDEROS GALLEGOS </t>
  </si>
  <si>
    <t xml:space="preserve">JAZMÍN </t>
  </si>
  <si>
    <t xml:space="preserve">1RA PRIVADA RÍO CALVILLO </t>
  </si>
  <si>
    <t xml:space="preserve">MEDIA LUNA </t>
  </si>
  <si>
    <t xml:space="preserve">SIERRA DEL PINAL </t>
  </si>
  <si>
    <t xml:space="preserve">CONOCIDO </t>
  </si>
  <si>
    <t xml:space="preserve">CENTENARIO </t>
  </si>
  <si>
    <t xml:space="preserve">SAN ISIDRO </t>
  </si>
  <si>
    <t xml:space="preserve">PRIVADA NARANJO </t>
  </si>
  <si>
    <t xml:space="preserve">CARRETERA A MALPASO </t>
  </si>
  <si>
    <t>KM 2.5</t>
  </si>
  <si>
    <t xml:space="preserve">REPÚBLICA DE PERÚ </t>
  </si>
  <si>
    <t xml:space="preserve">FRANCISCO ZARCO </t>
  </si>
  <si>
    <t xml:space="preserve">DURAZNO </t>
  </si>
  <si>
    <t xml:space="preserve">JUAN ÁLVAREZ </t>
  </si>
  <si>
    <t xml:space="preserve">IGNACIO CONFORT </t>
  </si>
  <si>
    <t xml:space="preserve">LIBRAMIENTO CALVILLO - JALPA </t>
  </si>
  <si>
    <t xml:space="preserve">PERSIMO </t>
  </si>
  <si>
    <t>VARIOS</t>
  </si>
  <si>
    <t xml:space="preserve">GUADALUPE VICTORIA </t>
  </si>
  <si>
    <t xml:space="preserve">PROLONGACIÓN GALEANA </t>
  </si>
  <si>
    <t>429 A</t>
  </si>
  <si>
    <t xml:space="preserve">VARIOS </t>
  </si>
  <si>
    <t xml:space="preserve">BUGAMBILIAS </t>
  </si>
  <si>
    <t xml:space="preserve">H. AYUNTAMIENTO </t>
  </si>
  <si>
    <t xml:space="preserve">GIRASOL </t>
  </si>
  <si>
    <t xml:space="preserve">8 DE ENERO </t>
  </si>
  <si>
    <t xml:space="preserve">3RA. PRIVADA CALVILLO </t>
  </si>
  <si>
    <t xml:space="preserve">PINO </t>
  </si>
  <si>
    <t xml:space="preserve">DANIEL CENRVANTES </t>
  </si>
  <si>
    <t xml:space="preserve">OLIVOS </t>
  </si>
  <si>
    <t>LIBRAMIENTO CALVILLO - JALPA  TRAMO 51+ 940 a 52 +700</t>
  </si>
  <si>
    <t xml:space="preserve">SANTO TORIBIO ROMO GONZÁLEZ </t>
  </si>
  <si>
    <t xml:space="preserve">NIÑO ARTILLERO </t>
  </si>
  <si>
    <t xml:space="preserve">REPÚBLICA DE GUATEMALA </t>
  </si>
  <si>
    <t xml:space="preserve">SAN GABRIEL </t>
  </si>
  <si>
    <t xml:space="preserve">NICOLÁS BRAVO </t>
  </si>
  <si>
    <t xml:space="preserve">TERÁN </t>
  </si>
  <si>
    <t xml:space="preserve">1RA. PRIVADA AGUASCALIENTES </t>
  </si>
  <si>
    <t xml:space="preserve">FRATERNIDAD </t>
  </si>
  <si>
    <t xml:space="preserve">MARGARITA MAZA </t>
  </si>
  <si>
    <t xml:space="preserve">SAN LUIS </t>
  </si>
  <si>
    <t xml:space="preserve">SAN ÁNGEL ESQ. SAN JORGE </t>
  </si>
  <si>
    <t xml:space="preserve">PRIVADA MORA </t>
  </si>
  <si>
    <t>LAS TINAJAS</t>
  </si>
  <si>
    <t>LA CALIXTINA</t>
  </si>
  <si>
    <t xml:space="preserve">LLANO DE SAN RAFAEL </t>
  </si>
  <si>
    <t>TEPEZALILLA DE ABAJO</t>
  </si>
  <si>
    <t>COLOMOS</t>
  </si>
  <si>
    <t xml:space="preserve">FRACC. LOMAS HUAJÚCAR </t>
  </si>
  <si>
    <t>FRACC. LOMAS DE HUAJÚCAR</t>
  </si>
  <si>
    <t>FRACC. VALLE DE SANTIAGO</t>
  </si>
  <si>
    <t>COL. LIMÓN (JARDINES DE SAN ISIDRO)</t>
  </si>
  <si>
    <t xml:space="preserve">COL. DEL CARMEN </t>
  </si>
  <si>
    <t>FRACC. BENITO JUÁREZ</t>
  </si>
  <si>
    <t xml:space="preserve">FRACC. BENITO JUÁREZ </t>
  </si>
  <si>
    <t>FRACC. LAS PASERAS</t>
  </si>
  <si>
    <t>CALVILLO</t>
  </si>
  <si>
    <t>COL. LÓPEZ MATEOS</t>
  </si>
  <si>
    <t xml:space="preserve">EL TERRERO DEL REFUGIO </t>
  </si>
  <si>
    <t>EL SALITRE</t>
  </si>
  <si>
    <t>RINCÓN DE BALTAZARES</t>
  </si>
  <si>
    <t xml:space="preserve">FRACC. UNIÓN ANTORCHISTA </t>
  </si>
  <si>
    <t xml:space="preserve">LA PANADERA </t>
  </si>
  <si>
    <t xml:space="preserve">FRACC. SAN RAFAEL </t>
  </si>
  <si>
    <t>COL. BARRIO LA PILA, OJOCALIENTE</t>
  </si>
  <si>
    <t>https://calvillo.gob.mx/Filestransparencia/PLANEACION/2025/3/doc/solicitudylicenciaconstruccion0382025.PDF</t>
  </si>
  <si>
    <t>https://calvillo.gob.mx/Filestransparencia/PLANEACION/2025/3/doc/solicitudylicenciaconstruccion1642025.PDF</t>
  </si>
  <si>
    <t>https://calvillo.gob.mx/Filestransparencia/PLANEACION/2025/3/doc/solicitudylicenciaconstruccion1752025.PDF</t>
  </si>
  <si>
    <t>https://calvillo.gob.mx/Filestransparencia/PLANEACION/2025/3/doc/solicitudylicenciaconstruccion1852025.PDF</t>
  </si>
  <si>
    <t>https://calvillo.gob.mx/Filestransparencia/PLANEACION/2025/3/doc/solicitudylicenciaconstruccion2042025.PDF</t>
  </si>
  <si>
    <t>https://calvillo.gob.mx/Filestransparencia/PLANEACION/2025/3/doc/solicitudylicenciaconstruccion2132025.PDF</t>
  </si>
  <si>
    <t>https://calvillo.gob.mx/Filestransparencia/PLANEACION/2025/3/doc/solicitudylicenciaconstruccion2202025.PDF</t>
  </si>
  <si>
    <t>https://calvillo.gob.mx/Filestransparencia/PLANEACION/2025/3/doc/solicitudylicenciaconstruccion2212025.PDF</t>
  </si>
  <si>
    <t>https://calvillo.gob.mx/Filestransparencia/PLANEACION/2025/3/doc/solicitudylicenciaconstruccion2222025.PDF</t>
  </si>
  <si>
    <t>https://calvillo.gob.mx/Filestransparencia/PLANEACION/2025/3/doc/solicitudylicenciaconstruccion2232025.PDF</t>
  </si>
  <si>
    <t>https://calvillo.gob.mx/Filestransparencia/PLANEACION/2025/3/doc/solicitudylicenciaconstruccion2242025.PDF</t>
  </si>
  <si>
    <t>https://calvillo.gob.mx/Filestransparencia/PLANEACION/2025/3/doc/solicitudylicenciaconstruccion2252025.PDF</t>
  </si>
  <si>
    <t>https://calvillo.gob.mx/Filestransparencia/PLANEACION/2025/3/doc/solicitudylicenciaconstruccion2262025.PDF</t>
  </si>
  <si>
    <t>https://calvillo.gob.mx/Filestransparencia/PLANEACION/2025/3/doc/solicitudylicenciaconstruccion2272025.PDF</t>
  </si>
  <si>
    <t>https://calvillo.gob.mx/Filestransparencia/PLANEACION/2025/3/doc/solicitudylicenciaconstruccion2282025.PDF</t>
  </si>
  <si>
    <t>https://calvillo.gob.mx/Filestransparencia/PLANEACION/2025/3/doc/solicitudylicenciaconstruccion2292025.PDF</t>
  </si>
  <si>
    <t>https://calvillo.gob.mx/Filestransparencia/PLANEACION/2025/3/doc/solicitudylicenciaconstruccion2302025.PDF</t>
  </si>
  <si>
    <t>https://calvillo.gob.mx/Filestransparencia/PLANEACION/2025/3/doc/solicitudylicenciaconstruccion2312025.PDF</t>
  </si>
  <si>
    <t>https://calvillo.gob.mx/Filestransparencia/PLANEACION/2025/3/doc/solicitudylicenciaconstruccion2322025.PDF</t>
  </si>
  <si>
    <t>https://calvillo.gob.mx/Filestransparencia/PLANEACION/2025/3/doc/solicitudylicenciaconstruccion2332025.PDF</t>
  </si>
  <si>
    <t>https://calvillo.gob.mx/Filestransparencia/PLANEACION/2025/3/doc/solicitudylicenciaconstruccion2342025.PDF</t>
  </si>
  <si>
    <t>https://calvillo.gob.mx/Filestransparencia/PLANEACION/2025/3/doc/solicitudylicenciaconstruccion2352025.PDF</t>
  </si>
  <si>
    <t>https://calvillo.gob.mx/Filestransparencia/PLANEACION/2025/3/doc/solicitudylicenciaconstruccion2362025.PDF</t>
  </si>
  <si>
    <t>https://calvillo.gob.mx/Filestransparencia/PLANEACION/2025/3/doc/solicitudylicenciaconstruccion2462025.PDF</t>
  </si>
  <si>
    <t>https://calvillo.gob.mx/Filestransparencia/PLANEACION/2025/3/doc/solicitudylicenciaconstruccion2472025.PDF</t>
  </si>
  <si>
    <t>https://calvillo.gob.mx/Filestransparencia/PLANEACION/2025/3/doc/solicitudylicenciaconstruccion2482025.PDF</t>
  </si>
  <si>
    <t>https://calvillo.gob.mx/Filestransparencia/PLANEACION/2025/3/doc/solicitudylicenciaconstruccion2492025.PDF</t>
  </si>
  <si>
    <t>https://calvillo.gob.mx/Filestransparencia/PLANEACION/2025/3/doc/solicitudylicenciaconstruccion2502025.PDF</t>
  </si>
  <si>
    <t>https://calvillo.gob.mx/Filestransparencia/PLANEACION/2025/3/doc/solicitudylicenciaconstruccion2512025.PDF</t>
  </si>
  <si>
    <t>https://calvillo.gob.mx/Filestransparencia/PLANEACION/2025/3/doc/solicitudylicenciaconstruccion2522025.PDF</t>
  </si>
  <si>
    <t>https://calvillo.gob.mx/Filestransparencia/PLANEACION/2025/3/doc/solicitudylicenciaconstruccion2632025.PDF</t>
  </si>
  <si>
    <t>https://calvillo.gob.mx/Filestransparencia/PLANEACION/2025/3/doc/solicitudylicenciaconstruccion2642025.PDF</t>
  </si>
  <si>
    <t>https://calvillo.gob.mx/Filestransparencia/PLANEACION/2025/3/doc/solicitudylicenciaconstruccion2652025.PDF</t>
  </si>
  <si>
    <t>https://calvillo.gob.mx/Filestransparencia/PLANEACION/2025/3/doc/solicitudylicenciaconstruccion2662025.PDF</t>
  </si>
  <si>
    <t>https://calvillo.gob.mx/Filestransparencia/PLANEACION/2025/3/doc/solicitudylicenciaconstruccion2672025.PDF</t>
  </si>
  <si>
    <t>https://calvillo.gob.mx/Filestransparencia/PLANEACION/2025/3/doc/solicitudylicenciaconstruccion2692025.PDF</t>
  </si>
  <si>
    <t>https://calvillo.gob.mx/Filestransparencia/PLANEACION/2025/3/doc/solicitudylicenciaconstruccion2712025.PDF</t>
  </si>
  <si>
    <t>https://calvillo.gob.mx/Filestransparencia/PLANEACION/2025/3/doc/solicitudylicenciaconstruccion2722025.PDF</t>
  </si>
  <si>
    <t>https://calvillo.gob.mx/Filestransparencia/PLANEACION/2025/3/doc/solicitudylicenciaconstruccion2732025.PDF</t>
  </si>
  <si>
    <t>https://calvillo.gob.mx/Filestransparencia/PLANEACION/2025/3/doc/solicitudylicenciaconstruccion2742025.PDF</t>
  </si>
  <si>
    <t>https://calvillo.gob.mx/Filestransparencia/PLANEACION/2025/3/doc/solicitudylicenciaconstruccion2752025.PDF</t>
  </si>
  <si>
    <t>https://calvillo.gob.mx/Filestransparencia/PLANEACION/2025/3/doc/solicitudylicenciaconstruccion2772025.PDF</t>
  </si>
  <si>
    <t>https://calvillo.gob.mx/Filestransparencia/PLANEACION/2025/3/doc/solicitudylicenciaconstruccion2782025.PDF</t>
  </si>
  <si>
    <t>https://calvillo.gob.mx/Filestransparencia/PLANEACION/2025/3/doc/solicitudylicenciaconstruccion2812025.PDF</t>
  </si>
  <si>
    <t>https://calvillo.gob.mx/Filestransparencia/PLANEACION/2025/3/doc/solicitudylicenciaconstruccion2822025.PDF</t>
  </si>
  <si>
    <t>https://calvillo.gob.mx/Filestransparencia/PLANEACION/2025/3/doc/solicitudylicenciaconstruccion2832025.PDF</t>
  </si>
  <si>
    <t>https://calvillo.gob.mx/Filestransparencia/PLANEACION/2025/3/doc/solicitudylicenciaconstruccion2842025.PDF</t>
  </si>
  <si>
    <t>https://calvillo.gob.mx/Filestransparencia/PLANEACION/2025/3/doc/solicitudylicenciaconstruccion2852025.PDF</t>
  </si>
  <si>
    <t>https://calvillo.gob.mx/Filestransparencia/PLANEACION/2025/3/doc/solicitudylicenciaconstruccion2862025.PDF</t>
  </si>
  <si>
    <t>https://calvillo.gob.mx/Filestransparencia/PLANEACION/2025/3/doc/solicitudylicenciaconstruccion2872025.PDF</t>
  </si>
  <si>
    <t>https://calvillo.gob.mx/Filestransparencia/PLANEACION/2025/3/doc/solicitudylicenciaconstruccion2972025.PDF</t>
  </si>
  <si>
    <t>https://calvillo.gob.mx/Filestransparencia/PLANEACION/2025/3/doc/solicitudylicenciaconstruccion2982025.PDF</t>
  </si>
  <si>
    <t>https://calvillo.gob.mx/Filestransparencia/PLANEACION/2025/3/doc/solicitudylicenciaconstruccion3002025.PDF</t>
  </si>
  <si>
    <t>https://calvillo.gob.mx/Filestransparencia/PLANEACION/2025/3/doc/solicitudylicenciaconstruccion3022025.PDF</t>
  </si>
  <si>
    <t>https://calvillo.gob.mx/Filestransparencia/PLANEACION/2025/3/doc/solicitudylicenciaconstruccion3032025.PDF</t>
  </si>
  <si>
    <t>https://calvillo.gob.mx/Filestransparencia/PLANEACION/2025/3/doc/solicitudylicenciaconstruccion3042025.PDF</t>
  </si>
  <si>
    <t>https://calvillo.gob.mx/Filestransparencia/PLANEACION/2025/3/doc/solicitudylicenciaconstruccion3062025.PDF</t>
  </si>
  <si>
    <t>https://calvillo.gob.mx/Filestransparencia/PLANEACION/2025/3/doc/solicitudylicenciaconstruccion3102025.PDF</t>
  </si>
  <si>
    <t>https://calvillo.gob.mx/Filestransparencia/PLANEACION/2025/3/doc/solicitudylicenciaconstruccion3112025.PDF</t>
  </si>
  <si>
    <t>https://calvillo.gob.mx/Filestransparencia/PLANEACION/2025/3/doc/solicitudylicenciaconstruccion3122025.PDF</t>
  </si>
  <si>
    <t>https://calvillo.gob.mx/Filestransparencia/PLANEACION/2025/3/doc/solicitudylicenciaconstruccion3152025.PDF</t>
  </si>
  <si>
    <t>https://calvillo.gob.mx/Filestransparencia/PLANEACION/2025/3/doc/solicitudylicenciaconstruccion3172025.PDF</t>
  </si>
  <si>
    <t>https://calvillo.gob.mx/Filestransparencia/PLANEACION/2025/3/doc/solicitudylicenciaconstruccion3182025.PDF</t>
  </si>
  <si>
    <t>https://calvillo.gob.mx/Filestransparencia/PLANEACION/2025/3/doc/solicitudylicenciaconstruccion3192025.PDF</t>
  </si>
  <si>
    <t>https://calvillo.gob.mx/Filestransparencia/PLANEACION/2025/3/doc/solicitudylicenciaconstruccion3212025.PDF</t>
  </si>
  <si>
    <t>https://calvillo.gob.mx/Filestransparencia/PLANEACION/2025/3/doc/solicitudylicenciaconstruccion3232025.PDF</t>
  </si>
  <si>
    <t>https://calvillo.gob.mx/Filestransparencia/PLANEACION/2025/3/doc/solicitudylicenciaconstruccion3242025.PDF</t>
  </si>
  <si>
    <t>https://calvillo.gob.mx/Filestransparencia/PLANEACION/2025/3/doc/solicitudylicenciaconstruccion3262025.PDF</t>
  </si>
  <si>
    <t>https://calvillo.gob.mx/Filestransparencia/PLANEACION/2025/3/doc/solicitudylicenciaconstruccion3282025.PDF</t>
  </si>
  <si>
    <t>https://calvillo.gob.mx/Filestransparencia/PLANEACION/2025/3/doc/solicitudylicenciaconstruccion3292025.PDF</t>
  </si>
  <si>
    <t>O. TERMINADA Y DEMOLICIÓN</t>
  </si>
  <si>
    <t>O. TERMINADA Y BARDA</t>
  </si>
  <si>
    <t xml:space="preserve">REMODELACIÓN </t>
  </si>
  <si>
    <t>INSTALACIONES SUBTERRANEAS</t>
  </si>
  <si>
    <t>REBAJE / BARDA</t>
  </si>
  <si>
    <t>NIVELACIÓN O REBAJE</t>
  </si>
  <si>
    <t>O. TERMINADA, BARDA Y PAVIMENTO</t>
  </si>
  <si>
    <t>DEMOLICIÓN Y REMODELACIÓN</t>
  </si>
  <si>
    <t>OBRA TERMINADA Y BARDA</t>
  </si>
  <si>
    <t xml:space="preserve">REPÚBLICA DE URUGUAY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</si>
</sst>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lvillo.gob.mx/Filestransparencia/PLANEACION/2025/3/doc/solicitudylicenciaconstruccion2862025.PDF" TargetMode="External"/><Relationship Id="rId21" Type="http://schemas.openxmlformats.org/officeDocument/2006/relationships/hyperlink" Target="https://calvillo.gob.mx/Filestransparencia/PLANEACION/2025/3/doc/solicitudylicenciaconstruccion2352025.PDF" TargetMode="External"/><Relationship Id="rId42" Type="http://schemas.openxmlformats.org/officeDocument/2006/relationships/hyperlink" Target="https://calvillo.gob.mx/Filestransparencia/PLANEACION/2025/3/doc/solicitudylicenciaconstruccion2772025.PDF" TargetMode="External"/><Relationship Id="rId63" Type="http://schemas.openxmlformats.org/officeDocument/2006/relationships/hyperlink" Target="https://calvillo.gob.mx/Filestransparencia/PLANEACION/2025/3/doc/solicitudylicenciaconstruccion3182025.PDF" TargetMode="External"/><Relationship Id="rId84" Type="http://schemas.openxmlformats.org/officeDocument/2006/relationships/hyperlink" Target="https://calvillo.gob.mx/Filestransparencia/PLANEACION/2025/3/doc/solicitudylicenciaconstruccion2282025.PDF" TargetMode="External"/><Relationship Id="rId138" Type="http://schemas.openxmlformats.org/officeDocument/2006/relationships/hyperlink" Target="https://calvillo.gob.mx/Filestransparencia/PLANEACION/2025/3/doc/solicitudylicenciaconstruccion3262025.PDF" TargetMode="External"/><Relationship Id="rId16" Type="http://schemas.openxmlformats.org/officeDocument/2006/relationships/hyperlink" Target="https://calvillo.gob.mx/Filestransparencia/PLANEACION/2025/3/doc/solicitudylicenciaconstruccion2222025.PDF" TargetMode="External"/><Relationship Id="rId107" Type="http://schemas.openxmlformats.org/officeDocument/2006/relationships/hyperlink" Target="https://calvillo.gob.mx/Filestransparencia/PLANEACION/2025/3/doc/solicitudylicenciaconstruccion2722025.PDF" TargetMode="External"/><Relationship Id="rId11" Type="http://schemas.openxmlformats.org/officeDocument/2006/relationships/hyperlink" Target="https://calvillo.gob.mx/Filestransparencia/PLANEACION/2025/3/doc/solicitudylicenciaconstruccion2252025.PDF" TargetMode="External"/><Relationship Id="rId32" Type="http://schemas.openxmlformats.org/officeDocument/2006/relationships/hyperlink" Target="https://calvillo.gob.mx/Filestransparencia/PLANEACION/2025/3/doc/solicitudylicenciaconstruccion2662025.PDF" TargetMode="External"/><Relationship Id="rId37" Type="http://schemas.openxmlformats.org/officeDocument/2006/relationships/hyperlink" Target="https://calvillo.gob.mx/Filestransparencia/PLANEACION/2025/3/doc/solicitudylicenciaconstruccion2722025.PDF" TargetMode="External"/><Relationship Id="rId53" Type="http://schemas.openxmlformats.org/officeDocument/2006/relationships/hyperlink" Target="https://calvillo.gob.mx/Filestransparencia/PLANEACION/2025/3/doc/solicitudylicenciaconstruccion3002025.PDF" TargetMode="External"/><Relationship Id="rId58" Type="http://schemas.openxmlformats.org/officeDocument/2006/relationships/hyperlink" Target="https://calvillo.gob.mx/Filestransparencia/PLANEACION/2025/3/doc/solicitudylicenciaconstruccion3102025.PDF" TargetMode="External"/><Relationship Id="rId74" Type="http://schemas.openxmlformats.org/officeDocument/2006/relationships/hyperlink" Target="https://calvillo.gob.mx/Filestransparencia/PLANEACION/2025/3/doc/solicitudylicenciaconstruccion1852025.PDF" TargetMode="External"/><Relationship Id="rId79" Type="http://schemas.openxmlformats.org/officeDocument/2006/relationships/hyperlink" Target="https://calvillo.gob.mx/Filestransparencia/PLANEACION/2025/3/doc/solicitudylicenciaconstruccion2202025.PDF" TargetMode="External"/><Relationship Id="rId102" Type="http://schemas.openxmlformats.org/officeDocument/2006/relationships/hyperlink" Target="https://calvillo.gob.mx/Filestransparencia/PLANEACION/2025/3/doc/solicitudylicenciaconstruccion2662025.PDF" TargetMode="External"/><Relationship Id="rId123" Type="http://schemas.openxmlformats.org/officeDocument/2006/relationships/hyperlink" Target="https://calvillo.gob.mx/Filestransparencia/PLANEACION/2025/3/doc/solicitudylicenciaconstruccion3002025.PDF" TargetMode="External"/><Relationship Id="rId128" Type="http://schemas.openxmlformats.org/officeDocument/2006/relationships/hyperlink" Target="https://calvillo.gob.mx/Filestransparencia/PLANEACION/2025/3/doc/solicitudylicenciaconstruccion3102025.PDF" TargetMode="External"/><Relationship Id="rId5" Type="http://schemas.openxmlformats.org/officeDocument/2006/relationships/hyperlink" Target="https://calvillo.gob.mx/Filestransparencia/PLANEACION/2025/3/doc/solicitudylicenciaconstruccion2042025.PDF" TargetMode="External"/><Relationship Id="rId90" Type="http://schemas.openxmlformats.org/officeDocument/2006/relationships/hyperlink" Target="https://calvillo.gob.mx/Filestransparencia/PLANEACION/2025/3/doc/solicitudylicenciaconstruccion2342025.PDF" TargetMode="External"/><Relationship Id="rId95" Type="http://schemas.openxmlformats.org/officeDocument/2006/relationships/hyperlink" Target="https://calvillo.gob.mx/Filestransparencia/PLANEACION/2025/3/doc/solicitudylicenciaconstruccion2482025.PDF" TargetMode="External"/><Relationship Id="rId22" Type="http://schemas.openxmlformats.org/officeDocument/2006/relationships/hyperlink" Target="https://calvillo.gob.mx/Filestransparencia/PLANEACION/2025/3/doc/solicitudylicenciaconstruccion2362025.PDF" TargetMode="External"/><Relationship Id="rId27" Type="http://schemas.openxmlformats.org/officeDocument/2006/relationships/hyperlink" Target="https://calvillo.gob.mx/Filestransparencia/PLANEACION/2025/3/doc/solicitudylicenciaconstruccion2512025.PDF" TargetMode="External"/><Relationship Id="rId43" Type="http://schemas.openxmlformats.org/officeDocument/2006/relationships/hyperlink" Target="https://calvillo.gob.mx/Filestransparencia/PLANEACION/2025/3/doc/solicitudylicenciaconstruccion2782025.PDF" TargetMode="External"/><Relationship Id="rId48" Type="http://schemas.openxmlformats.org/officeDocument/2006/relationships/hyperlink" Target="https://calvillo.gob.mx/Filestransparencia/PLANEACION/2025/3/doc/solicitudylicenciaconstruccion2872025.PDF" TargetMode="External"/><Relationship Id="rId64" Type="http://schemas.openxmlformats.org/officeDocument/2006/relationships/hyperlink" Target="https://calvillo.gob.mx/Filestransparencia/PLANEACION/2025/3/doc/solicitudylicenciaconstruccion3172025.PDF" TargetMode="External"/><Relationship Id="rId69" Type="http://schemas.openxmlformats.org/officeDocument/2006/relationships/hyperlink" Target="https://calvillo.gob.mx/Filestransparencia/PLANEACION/2025/3/doc/solicitudylicenciaconstruccion3292025.PDF" TargetMode="External"/><Relationship Id="rId113" Type="http://schemas.openxmlformats.org/officeDocument/2006/relationships/hyperlink" Target="https://calvillo.gob.mx/Filestransparencia/PLANEACION/2025/3/doc/solicitudylicenciaconstruccion2782025.PDF" TargetMode="External"/><Relationship Id="rId118" Type="http://schemas.openxmlformats.org/officeDocument/2006/relationships/hyperlink" Target="https://calvillo.gob.mx/Filestransparencia/PLANEACION/2025/3/doc/solicitudylicenciaconstruccion2872025.PDF" TargetMode="External"/><Relationship Id="rId134" Type="http://schemas.openxmlformats.org/officeDocument/2006/relationships/hyperlink" Target="https://calvillo.gob.mx/Filestransparencia/PLANEACION/2025/3/doc/solicitudylicenciaconstruccion3172025.PDF" TargetMode="External"/><Relationship Id="rId139" Type="http://schemas.openxmlformats.org/officeDocument/2006/relationships/hyperlink" Target="https://calvillo.gob.mx/Filestransparencia/PLANEACION/2025/3/doc/solicitudylicenciaconstruccion3292025.PDF" TargetMode="External"/><Relationship Id="rId80" Type="http://schemas.openxmlformats.org/officeDocument/2006/relationships/hyperlink" Target="https://calvillo.gob.mx/Filestransparencia/PLANEACION/2025/3/doc/solicitudylicenciaconstruccion2242025.PDF" TargetMode="External"/><Relationship Id="rId85" Type="http://schemas.openxmlformats.org/officeDocument/2006/relationships/hyperlink" Target="https://calvillo.gob.mx/Filestransparencia/PLANEACION/2025/3/doc/solicitudylicenciaconstruccion2322025.PDF" TargetMode="External"/><Relationship Id="rId12" Type="http://schemas.openxmlformats.org/officeDocument/2006/relationships/hyperlink" Target="https://calvillo.gob.mx/Filestransparencia/PLANEACION/2025/3/doc/solicitudylicenciaconstruccion2262025.PDF" TargetMode="External"/><Relationship Id="rId17" Type="http://schemas.openxmlformats.org/officeDocument/2006/relationships/hyperlink" Target="https://calvillo.gob.mx/Filestransparencia/PLANEACION/2025/3/doc/solicitudylicenciaconstruccion2312025.PDF" TargetMode="External"/><Relationship Id="rId33" Type="http://schemas.openxmlformats.org/officeDocument/2006/relationships/hyperlink" Target="https://calvillo.gob.mx/Filestransparencia/PLANEACION/2025/3/doc/solicitudylicenciaconstruccion2672025.PDF" TargetMode="External"/><Relationship Id="rId38" Type="http://schemas.openxmlformats.org/officeDocument/2006/relationships/hyperlink" Target="https://calvillo.gob.mx/Filestransparencia/PLANEACION/2025/3/doc/solicitudylicenciaconstruccion2732025.PDF" TargetMode="External"/><Relationship Id="rId59" Type="http://schemas.openxmlformats.org/officeDocument/2006/relationships/hyperlink" Target="https://calvillo.gob.mx/Filestransparencia/PLANEACION/2025/3/doc/solicitudylicenciaconstruccion3122025.PDF" TargetMode="External"/><Relationship Id="rId103" Type="http://schemas.openxmlformats.org/officeDocument/2006/relationships/hyperlink" Target="https://calvillo.gob.mx/Filestransparencia/PLANEACION/2025/3/doc/solicitudylicenciaconstruccion2672025.PDF" TargetMode="External"/><Relationship Id="rId108" Type="http://schemas.openxmlformats.org/officeDocument/2006/relationships/hyperlink" Target="https://calvillo.gob.mx/Filestransparencia/PLANEACION/2025/3/doc/solicitudylicenciaconstruccion2732025.PDF" TargetMode="External"/><Relationship Id="rId124" Type="http://schemas.openxmlformats.org/officeDocument/2006/relationships/hyperlink" Target="https://calvillo.gob.mx/Filestransparencia/PLANEACION/2025/3/doc/solicitudylicenciaconstruccion3042025.PDF" TargetMode="External"/><Relationship Id="rId129" Type="http://schemas.openxmlformats.org/officeDocument/2006/relationships/hyperlink" Target="https://calvillo.gob.mx/Filestransparencia/PLANEACION/2025/3/doc/solicitudylicenciaconstruccion3122025.PDF" TargetMode="External"/><Relationship Id="rId54" Type="http://schemas.openxmlformats.org/officeDocument/2006/relationships/hyperlink" Target="https://calvillo.gob.mx/Filestransparencia/PLANEACION/2025/3/doc/solicitudylicenciaconstruccion3042025.PDF" TargetMode="External"/><Relationship Id="rId70" Type="http://schemas.openxmlformats.org/officeDocument/2006/relationships/hyperlink" Target="https://calvillo.gob.mx/Filestransparencia/PLANEACION/2025/3/doc/solicitudylicenciaconstruccion3282025.PDF" TargetMode="External"/><Relationship Id="rId75" Type="http://schemas.openxmlformats.org/officeDocument/2006/relationships/hyperlink" Target="https://calvillo.gob.mx/Filestransparencia/PLANEACION/2025/3/doc/solicitudylicenciaconstruccion2042025.PDF" TargetMode="External"/><Relationship Id="rId91" Type="http://schemas.openxmlformats.org/officeDocument/2006/relationships/hyperlink" Target="https://calvillo.gob.mx/Filestransparencia/PLANEACION/2025/3/doc/solicitudylicenciaconstruccion2352025.PDF" TargetMode="External"/><Relationship Id="rId96" Type="http://schemas.openxmlformats.org/officeDocument/2006/relationships/hyperlink" Target="https://calvillo.gob.mx/Filestransparencia/PLANEACION/2025/3/doc/solicitudylicenciaconstruccion2492025.PDF" TargetMode="External"/><Relationship Id="rId140" Type="http://schemas.openxmlformats.org/officeDocument/2006/relationships/hyperlink" Target="https://calvillo.gob.mx/Filestransparencia/PLANEACION/2025/3/doc/solicitudylicenciaconstruccion3282025.PDF" TargetMode="External"/><Relationship Id="rId1" Type="http://schemas.openxmlformats.org/officeDocument/2006/relationships/hyperlink" Target="https://calvillo.gob.mx/Filestransparencia/PLANEACION/2025/3/doc/solicitudylicenciaconstruccion0382025.PDF" TargetMode="External"/><Relationship Id="rId6" Type="http://schemas.openxmlformats.org/officeDocument/2006/relationships/hyperlink" Target="https://calvillo.gob.mx/Filestransparencia/PLANEACION/2025/3/doc/solicitudylicenciaconstruccion2132025.PDF" TargetMode="External"/><Relationship Id="rId23" Type="http://schemas.openxmlformats.org/officeDocument/2006/relationships/hyperlink" Target="https://calvillo.gob.mx/Filestransparencia/PLANEACION/2025/3/doc/solicitudylicenciaconstruccion2332025.PDF" TargetMode="External"/><Relationship Id="rId28" Type="http://schemas.openxmlformats.org/officeDocument/2006/relationships/hyperlink" Target="https://calvillo.gob.mx/Filestransparencia/PLANEACION/2025/3/doc/solicitudylicenciaconstruccion2502025.PDF" TargetMode="External"/><Relationship Id="rId49" Type="http://schemas.openxmlformats.org/officeDocument/2006/relationships/hyperlink" Target="https://calvillo.gob.mx/Filestransparencia/PLANEACION/2025/3/doc/solicitudylicenciaconstruccion2842025.PDF" TargetMode="External"/><Relationship Id="rId114" Type="http://schemas.openxmlformats.org/officeDocument/2006/relationships/hyperlink" Target="https://calvillo.gob.mx/Filestransparencia/PLANEACION/2025/3/doc/solicitudylicenciaconstruccion2852025.PDF" TargetMode="External"/><Relationship Id="rId119" Type="http://schemas.openxmlformats.org/officeDocument/2006/relationships/hyperlink" Target="https://calvillo.gob.mx/Filestransparencia/PLANEACION/2025/3/doc/solicitudylicenciaconstruccion2842025.PDF" TargetMode="External"/><Relationship Id="rId44" Type="http://schemas.openxmlformats.org/officeDocument/2006/relationships/hyperlink" Target="https://calvillo.gob.mx/Filestransparencia/PLANEACION/2025/3/doc/solicitudylicenciaconstruccion2852025.PDF" TargetMode="External"/><Relationship Id="rId60" Type="http://schemas.openxmlformats.org/officeDocument/2006/relationships/hyperlink" Target="https://calvillo.gob.mx/Filestransparencia/PLANEACION/2025/3/doc/solicitudylicenciaconstruccion3112025.PDF" TargetMode="External"/><Relationship Id="rId65" Type="http://schemas.openxmlformats.org/officeDocument/2006/relationships/hyperlink" Target="https://calvillo.gob.mx/Filestransparencia/PLANEACION/2025/3/doc/solicitudylicenciaconstruccion3212025.PDF" TargetMode="External"/><Relationship Id="rId81" Type="http://schemas.openxmlformats.org/officeDocument/2006/relationships/hyperlink" Target="https://calvillo.gob.mx/Filestransparencia/PLANEACION/2025/3/doc/solicitudylicenciaconstruccion2252025.PDF" TargetMode="External"/><Relationship Id="rId86" Type="http://schemas.openxmlformats.org/officeDocument/2006/relationships/hyperlink" Target="https://calvillo.gob.mx/Filestransparencia/PLANEACION/2025/3/doc/solicitudylicenciaconstruccion2222025.PDF" TargetMode="External"/><Relationship Id="rId130" Type="http://schemas.openxmlformats.org/officeDocument/2006/relationships/hyperlink" Target="https://calvillo.gob.mx/Filestransparencia/PLANEACION/2025/3/doc/solicitudylicenciaconstruccion3112025.PDF" TargetMode="External"/><Relationship Id="rId135" Type="http://schemas.openxmlformats.org/officeDocument/2006/relationships/hyperlink" Target="https://calvillo.gob.mx/Filestransparencia/PLANEACION/2025/3/doc/solicitudylicenciaconstruccion3212025.PDF" TargetMode="External"/><Relationship Id="rId13" Type="http://schemas.openxmlformats.org/officeDocument/2006/relationships/hyperlink" Target="https://calvillo.gob.mx/Filestransparencia/PLANEACION/2025/3/doc/solicitudylicenciaconstruccion2272025.PDF" TargetMode="External"/><Relationship Id="rId18" Type="http://schemas.openxmlformats.org/officeDocument/2006/relationships/hyperlink" Target="https://calvillo.gob.mx/Filestransparencia/PLANEACION/2025/3/doc/solicitudylicenciaconstruccion2292025.PDF" TargetMode="External"/><Relationship Id="rId39" Type="http://schemas.openxmlformats.org/officeDocument/2006/relationships/hyperlink" Target="https://calvillo.gob.mx/Filestransparencia/PLANEACION/2025/3/doc/solicitudylicenciaconstruccion2752025.PDF" TargetMode="External"/><Relationship Id="rId109" Type="http://schemas.openxmlformats.org/officeDocument/2006/relationships/hyperlink" Target="https://calvillo.gob.mx/Filestransparencia/PLANEACION/2025/3/doc/solicitudylicenciaconstruccion2752025.PDF" TargetMode="External"/><Relationship Id="rId34" Type="http://schemas.openxmlformats.org/officeDocument/2006/relationships/hyperlink" Target="https://calvillo.gob.mx/Filestransparencia/PLANEACION/2025/3/doc/solicitudylicenciaconstruccion2642025.PDF" TargetMode="External"/><Relationship Id="rId50" Type="http://schemas.openxmlformats.org/officeDocument/2006/relationships/hyperlink" Target="https://calvillo.gob.mx/Filestransparencia/PLANEACION/2025/3/doc/solicitudylicenciaconstruccion2822025.PDF" TargetMode="External"/><Relationship Id="rId55" Type="http://schemas.openxmlformats.org/officeDocument/2006/relationships/hyperlink" Target="https://calvillo.gob.mx/Filestransparencia/PLANEACION/2025/3/doc/solicitudylicenciaconstruccion3022025.PDF" TargetMode="External"/><Relationship Id="rId76" Type="http://schemas.openxmlformats.org/officeDocument/2006/relationships/hyperlink" Target="https://calvillo.gob.mx/Filestransparencia/PLANEACION/2025/3/doc/solicitudylicenciaconstruccion2132025.PDF" TargetMode="External"/><Relationship Id="rId97" Type="http://schemas.openxmlformats.org/officeDocument/2006/relationships/hyperlink" Target="https://calvillo.gob.mx/Filestransparencia/PLANEACION/2025/3/doc/solicitudylicenciaconstruccion2512025.PDF" TargetMode="External"/><Relationship Id="rId104" Type="http://schemas.openxmlformats.org/officeDocument/2006/relationships/hyperlink" Target="https://calvillo.gob.mx/Filestransparencia/PLANEACION/2025/3/doc/solicitudylicenciaconstruccion2642025.PDF" TargetMode="External"/><Relationship Id="rId120" Type="http://schemas.openxmlformats.org/officeDocument/2006/relationships/hyperlink" Target="https://calvillo.gob.mx/Filestransparencia/PLANEACION/2025/3/doc/solicitudylicenciaconstruccion2822025.PDF" TargetMode="External"/><Relationship Id="rId125" Type="http://schemas.openxmlformats.org/officeDocument/2006/relationships/hyperlink" Target="https://calvillo.gob.mx/Filestransparencia/PLANEACION/2025/3/doc/solicitudylicenciaconstruccion3022025.PDF" TargetMode="External"/><Relationship Id="rId7" Type="http://schemas.openxmlformats.org/officeDocument/2006/relationships/hyperlink" Target="https://calvillo.gob.mx/Filestransparencia/PLANEACION/2025/3/doc/solicitudylicenciaconstruccion2212025.PDF" TargetMode="External"/><Relationship Id="rId71" Type="http://schemas.openxmlformats.org/officeDocument/2006/relationships/hyperlink" Target="https://calvillo.gob.mx/Filestransparencia/PLANEACION/2025/3/doc/solicitudylicenciaconstruccion0382025.PDF" TargetMode="External"/><Relationship Id="rId92" Type="http://schemas.openxmlformats.org/officeDocument/2006/relationships/hyperlink" Target="https://calvillo.gob.mx/Filestransparencia/PLANEACION/2025/3/doc/solicitudylicenciaconstruccion2362025.PDF" TargetMode="External"/><Relationship Id="rId2" Type="http://schemas.openxmlformats.org/officeDocument/2006/relationships/hyperlink" Target="https://calvillo.gob.mx/Filestransparencia/PLANEACION/2025/3/doc/solicitudylicenciaconstruccion1642025.PDF" TargetMode="External"/><Relationship Id="rId29" Type="http://schemas.openxmlformats.org/officeDocument/2006/relationships/hyperlink" Target="https://calvillo.gob.mx/Filestransparencia/PLANEACION/2025/3/doc/solicitudylicenciaconstruccion2462025.PDF" TargetMode="External"/><Relationship Id="rId24" Type="http://schemas.openxmlformats.org/officeDocument/2006/relationships/hyperlink" Target="https://calvillo.gob.mx/Filestransparencia/PLANEACION/2025/3/doc/solicitudylicenciaconstruccion2472025.PDF" TargetMode="External"/><Relationship Id="rId40" Type="http://schemas.openxmlformats.org/officeDocument/2006/relationships/hyperlink" Target="https://calvillo.gob.mx/Filestransparencia/PLANEACION/2025/3/doc/solicitudylicenciaconstruccion2742025.PDF" TargetMode="External"/><Relationship Id="rId45" Type="http://schemas.openxmlformats.org/officeDocument/2006/relationships/hyperlink" Target="https://calvillo.gob.mx/Filestransparencia/PLANEACION/2025/3/doc/solicitudylicenciaconstruccion2812025.PDF" TargetMode="External"/><Relationship Id="rId66" Type="http://schemas.openxmlformats.org/officeDocument/2006/relationships/hyperlink" Target="https://calvillo.gob.mx/Filestransparencia/PLANEACION/2025/3/doc/solicitudylicenciaconstruccion3242025.PDF" TargetMode="External"/><Relationship Id="rId87" Type="http://schemas.openxmlformats.org/officeDocument/2006/relationships/hyperlink" Target="https://calvillo.gob.mx/Filestransparencia/PLANEACION/2025/3/doc/solicitudylicenciaconstruccion2312025.PDF" TargetMode="External"/><Relationship Id="rId110" Type="http://schemas.openxmlformats.org/officeDocument/2006/relationships/hyperlink" Target="https://calvillo.gob.mx/Filestransparencia/PLANEACION/2025/3/doc/solicitudylicenciaconstruccion2742025.PDF" TargetMode="External"/><Relationship Id="rId115" Type="http://schemas.openxmlformats.org/officeDocument/2006/relationships/hyperlink" Target="https://calvillo.gob.mx/Filestransparencia/PLANEACION/2025/3/doc/solicitudylicenciaconstruccion2812025.PDF" TargetMode="External"/><Relationship Id="rId131" Type="http://schemas.openxmlformats.org/officeDocument/2006/relationships/hyperlink" Target="https://calvillo.gob.mx/Filestransparencia/PLANEACION/2025/3/doc/solicitudylicenciaconstruccion3152025.PDF" TargetMode="External"/><Relationship Id="rId136" Type="http://schemas.openxmlformats.org/officeDocument/2006/relationships/hyperlink" Target="https://calvillo.gob.mx/Filestransparencia/PLANEACION/2025/3/doc/solicitudylicenciaconstruccion3242025.PDF" TargetMode="External"/><Relationship Id="rId61" Type="http://schemas.openxmlformats.org/officeDocument/2006/relationships/hyperlink" Target="https://calvillo.gob.mx/Filestransparencia/PLANEACION/2025/3/doc/solicitudylicenciaconstruccion3152025.PDF" TargetMode="External"/><Relationship Id="rId82" Type="http://schemas.openxmlformats.org/officeDocument/2006/relationships/hyperlink" Target="https://calvillo.gob.mx/Filestransparencia/PLANEACION/2025/3/doc/solicitudylicenciaconstruccion2262025.PDF" TargetMode="External"/><Relationship Id="rId19" Type="http://schemas.openxmlformats.org/officeDocument/2006/relationships/hyperlink" Target="https://calvillo.gob.mx/Filestransparencia/PLANEACION/2025/3/doc/solicitudylicenciaconstruccion2302025.PDF" TargetMode="External"/><Relationship Id="rId14" Type="http://schemas.openxmlformats.org/officeDocument/2006/relationships/hyperlink" Target="https://calvillo.gob.mx/Filestransparencia/PLANEACION/2025/3/doc/solicitudylicenciaconstruccion2282025.PDF" TargetMode="External"/><Relationship Id="rId30" Type="http://schemas.openxmlformats.org/officeDocument/2006/relationships/hyperlink" Target="https://calvillo.gob.mx/Filestransparencia/PLANEACION/2025/3/doc/solicitudylicenciaconstruccion2522025.PDF" TargetMode="External"/><Relationship Id="rId35" Type="http://schemas.openxmlformats.org/officeDocument/2006/relationships/hyperlink" Target="https://calvillo.gob.mx/Filestransparencia/PLANEACION/2025/3/doc/solicitudylicenciaconstruccion2632025.PDF" TargetMode="External"/><Relationship Id="rId56" Type="http://schemas.openxmlformats.org/officeDocument/2006/relationships/hyperlink" Target="https://calvillo.gob.mx/Filestransparencia/PLANEACION/2025/3/doc/solicitudylicenciaconstruccion3032025.PDF" TargetMode="External"/><Relationship Id="rId77" Type="http://schemas.openxmlformats.org/officeDocument/2006/relationships/hyperlink" Target="https://calvillo.gob.mx/Filestransparencia/PLANEACION/2025/3/doc/solicitudylicenciaconstruccion2212025.PDF" TargetMode="External"/><Relationship Id="rId100" Type="http://schemas.openxmlformats.org/officeDocument/2006/relationships/hyperlink" Target="https://calvillo.gob.mx/Filestransparencia/PLANEACION/2025/3/doc/solicitudylicenciaconstruccion2522025.PDF" TargetMode="External"/><Relationship Id="rId105" Type="http://schemas.openxmlformats.org/officeDocument/2006/relationships/hyperlink" Target="https://calvillo.gob.mx/Filestransparencia/PLANEACION/2025/3/doc/solicitudylicenciaconstruccion2632025.PDF" TargetMode="External"/><Relationship Id="rId126" Type="http://schemas.openxmlformats.org/officeDocument/2006/relationships/hyperlink" Target="https://calvillo.gob.mx/Filestransparencia/PLANEACION/2025/3/doc/solicitudylicenciaconstruccion3032025.PDF" TargetMode="External"/><Relationship Id="rId8" Type="http://schemas.openxmlformats.org/officeDocument/2006/relationships/hyperlink" Target="https://calvillo.gob.mx/Filestransparencia/PLANEACION/2025/3/doc/solicitudylicenciaconstruccion2232025.PDF" TargetMode="External"/><Relationship Id="rId51" Type="http://schemas.openxmlformats.org/officeDocument/2006/relationships/hyperlink" Target="https://calvillo.gob.mx/Filestransparencia/PLANEACION/2025/3/doc/solicitudylicenciaconstruccion2972025.PDF" TargetMode="External"/><Relationship Id="rId72" Type="http://schemas.openxmlformats.org/officeDocument/2006/relationships/hyperlink" Target="https://calvillo.gob.mx/Filestransparencia/PLANEACION/2025/3/doc/solicitudylicenciaconstruccion1642025.PDF" TargetMode="External"/><Relationship Id="rId93" Type="http://schemas.openxmlformats.org/officeDocument/2006/relationships/hyperlink" Target="https://calvillo.gob.mx/Filestransparencia/PLANEACION/2025/3/doc/solicitudylicenciaconstruccion2332025.PDF" TargetMode="External"/><Relationship Id="rId98" Type="http://schemas.openxmlformats.org/officeDocument/2006/relationships/hyperlink" Target="https://calvillo.gob.mx/Filestransparencia/PLANEACION/2025/3/doc/solicitudylicenciaconstruccion2502025.PDF" TargetMode="External"/><Relationship Id="rId121" Type="http://schemas.openxmlformats.org/officeDocument/2006/relationships/hyperlink" Target="https://calvillo.gob.mx/Filestransparencia/PLANEACION/2025/3/doc/solicitudylicenciaconstruccion2972025.PDF" TargetMode="External"/><Relationship Id="rId3" Type="http://schemas.openxmlformats.org/officeDocument/2006/relationships/hyperlink" Target="https://calvillo.gob.mx/Filestransparencia/PLANEACION/2025/3/doc/solicitudylicenciaconstruccion1752025.PDF" TargetMode="External"/><Relationship Id="rId25" Type="http://schemas.openxmlformats.org/officeDocument/2006/relationships/hyperlink" Target="https://calvillo.gob.mx/Filestransparencia/PLANEACION/2025/3/doc/solicitudylicenciaconstruccion2482025.PDF" TargetMode="External"/><Relationship Id="rId46" Type="http://schemas.openxmlformats.org/officeDocument/2006/relationships/hyperlink" Target="https://calvillo.gob.mx/Filestransparencia/PLANEACION/2025/3/doc/solicitudylicenciaconstruccion2832025.PDF" TargetMode="External"/><Relationship Id="rId67" Type="http://schemas.openxmlformats.org/officeDocument/2006/relationships/hyperlink" Target="https://calvillo.gob.mx/Filestransparencia/PLANEACION/2025/3/doc/solicitudylicenciaconstruccion3232025.PDF" TargetMode="External"/><Relationship Id="rId116" Type="http://schemas.openxmlformats.org/officeDocument/2006/relationships/hyperlink" Target="https://calvillo.gob.mx/Filestransparencia/PLANEACION/2025/3/doc/solicitudylicenciaconstruccion2832025.PDF" TargetMode="External"/><Relationship Id="rId137" Type="http://schemas.openxmlformats.org/officeDocument/2006/relationships/hyperlink" Target="https://calvillo.gob.mx/Filestransparencia/PLANEACION/2025/3/doc/solicitudylicenciaconstruccion3232025.PDF" TargetMode="External"/><Relationship Id="rId20" Type="http://schemas.openxmlformats.org/officeDocument/2006/relationships/hyperlink" Target="https://calvillo.gob.mx/Filestransparencia/PLANEACION/2025/3/doc/solicitudylicenciaconstruccion2342025.PDF" TargetMode="External"/><Relationship Id="rId41" Type="http://schemas.openxmlformats.org/officeDocument/2006/relationships/hyperlink" Target="https://calvillo.gob.mx/Filestransparencia/PLANEACION/2025/3/doc/solicitudylicenciaconstruccion2712025.PDF" TargetMode="External"/><Relationship Id="rId62" Type="http://schemas.openxmlformats.org/officeDocument/2006/relationships/hyperlink" Target="https://calvillo.gob.mx/Filestransparencia/PLANEACION/2025/3/doc/solicitudylicenciaconstruccion3192025.PDF" TargetMode="External"/><Relationship Id="rId83" Type="http://schemas.openxmlformats.org/officeDocument/2006/relationships/hyperlink" Target="https://calvillo.gob.mx/Filestransparencia/PLANEACION/2025/3/doc/solicitudylicenciaconstruccion2272025.PDF" TargetMode="External"/><Relationship Id="rId88" Type="http://schemas.openxmlformats.org/officeDocument/2006/relationships/hyperlink" Target="https://calvillo.gob.mx/Filestransparencia/PLANEACION/2025/3/doc/solicitudylicenciaconstruccion2292025.PDF" TargetMode="External"/><Relationship Id="rId111" Type="http://schemas.openxmlformats.org/officeDocument/2006/relationships/hyperlink" Target="https://calvillo.gob.mx/Filestransparencia/PLANEACION/2025/3/doc/solicitudylicenciaconstruccion2712025.PDF" TargetMode="External"/><Relationship Id="rId132" Type="http://schemas.openxmlformats.org/officeDocument/2006/relationships/hyperlink" Target="https://calvillo.gob.mx/Filestransparencia/PLANEACION/2025/3/doc/solicitudylicenciaconstruccion3192025.PDF" TargetMode="External"/><Relationship Id="rId15" Type="http://schemas.openxmlformats.org/officeDocument/2006/relationships/hyperlink" Target="https://calvillo.gob.mx/Filestransparencia/PLANEACION/2025/3/doc/solicitudylicenciaconstruccion2322025.PDF" TargetMode="External"/><Relationship Id="rId36" Type="http://schemas.openxmlformats.org/officeDocument/2006/relationships/hyperlink" Target="https://calvillo.gob.mx/Filestransparencia/PLANEACION/2025/3/doc/solicitudylicenciaconstruccion2692025.PDF" TargetMode="External"/><Relationship Id="rId57" Type="http://schemas.openxmlformats.org/officeDocument/2006/relationships/hyperlink" Target="https://calvillo.gob.mx/Filestransparencia/PLANEACION/2025/3/doc/solicitudylicenciaconstruccion3062025.PDF" TargetMode="External"/><Relationship Id="rId106" Type="http://schemas.openxmlformats.org/officeDocument/2006/relationships/hyperlink" Target="https://calvillo.gob.mx/Filestransparencia/PLANEACION/2025/3/doc/solicitudylicenciaconstruccion2692025.PDF" TargetMode="External"/><Relationship Id="rId127" Type="http://schemas.openxmlformats.org/officeDocument/2006/relationships/hyperlink" Target="https://calvillo.gob.mx/Filestransparencia/PLANEACION/2025/3/doc/solicitudylicenciaconstruccion3062025.PDF" TargetMode="External"/><Relationship Id="rId10" Type="http://schemas.openxmlformats.org/officeDocument/2006/relationships/hyperlink" Target="https://calvillo.gob.mx/Filestransparencia/PLANEACION/2025/3/doc/solicitudylicenciaconstruccion2242025.PDF" TargetMode="External"/><Relationship Id="rId31" Type="http://schemas.openxmlformats.org/officeDocument/2006/relationships/hyperlink" Target="https://calvillo.gob.mx/Filestransparencia/PLANEACION/2025/3/doc/solicitudylicenciaconstruccion2652025.PDF" TargetMode="External"/><Relationship Id="rId52" Type="http://schemas.openxmlformats.org/officeDocument/2006/relationships/hyperlink" Target="https://calvillo.gob.mx/Filestransparencia/PLANEACION/2025/3/doc/solicitudylicenciaconstruccion2982025.PDF" TargetMode="External"/><Relationship Id="rId73" Type="http://schemas.openxmlformats.org/officeDocument/2006/relationships/hyperlink" Target="https://calvillo.gob.mx/Filestransparencia/PLANEACION/2025/3/doc/solicitudylicenciaconstruccion1752025.PDF" TargetMode="External"/><Relationship Id="rId78" Type="http://schemas.openxmlformats.org/officeDocument/2006/relationships/hyperlink" Target="https://calvillo.gob.mx/Filestransparencia/PLANEACION/2025/3/doc/solicitudylicenciaconstruccion2232025.PDF" TargetMode="External"/><Relationship Id="rId94" Type="http://schemas.openxmlformats.org/officeDocument/2006/relationships/hyperlink" Target="https://calvillo.gob.mx/Filestransparencia/PLANEACION/2025/3/doc/solicitudylicenciaconstruccion2472025.PDF" TargetMode="External"/><Relationship Id="rId99" Type="http://schemas.openxmlformats.org/officeDocument/2006/relationships/hyperlink" Target="https://calvillo.gob.mx/Filestransparencia/PLANEACION/2025/3/doc/solicitudylicenciaconstruccion2462025.PDF" TargetMode="External"/><Relationship Id="rId101" Type="http://schemas.openxmlformats.org/officeDocument/2006/relationships/hyperlink" Target="https://calvillo.gob.mx/Filestransparencia/PLANEACION/2025/3/doc/solicitudylicenciaconstruccion2652025.PDF" TargetMode="External"/><Relationship Id="rId122" Type="http://schemas.openxmlformats.org/officeDocument/2006/relationships/hyperlink" Target="https://calvillo.gob.mx/Filestransparencia/PLANEACION/2025/3/doc/solicitudylicenciaconstruccion2982025.PDF" TargetMode="External"/><Relationship Id="rId4" Type="http://schemas.openxmlformats.org/officeDocument/2006/relationships/hyperlink" Target="https://calvillo.gob.mx/Filestransparencia/PLANEACION/2025/3/doc/solicitudylicenciaconstruccion1852025.PDF" TargetMode="External"/><Relationship Id="rId9" Type="http://schemas.openxmlformats.org/officeDocument/2006/relationships/hyperlink" Target="https://calvillo.gob.mx/Filestransparencia/PLANEACION/2025/3/doc/solicitudylicenciaconstruccion2202025.PDF" TargetMode="External"/><Relationship Id="rId26" Type="http://schemas.openxmlformats.org/officeDocument/2006/relationships/hyperlink" Target="https://calvillo.gob.mx/Filestransparencia/PLANEACION/2025/3/doc/solicitudylicenciaconstruccion2492025.PDF" TargetMode="External"/><Relationship Id="rId47" Type="http://schemas.openxmlformats.org/officeDocument/2006/relationships/hyperlink" Target="https://calvillo.gob.mx/Filestransparencia/PLANEACION/2025/3/doc/solicitudylicenciaconstruccion2862025.PDF" TargetMode="External"/><Relationship Id="rId68" Type="http://schemas.openxmlformats.org/officeDocument/2006/relationships/hyperlink" Target="https://calvillo.gob.mx/Filestransparencia/PLANEACION/2025/3/doc/solicitudylicenciaconstruccion3262025.PDF" TargetMode="External"/><Relationship Id="rId89" Type="http://schemas.openxmlformats.org/officeDocument/2006/relationships/hyperlink" Target="https://calvillo.gob.mx/Filestransparencia/PLANEACION/2025/3/doc/solicitudylicenciaconstruccion2302025.PDF" TargetMode="External"/><Relationship Id="rId112" Type="http://schemas.openxmlformats.org/officeDocument/2006/relationships/hyperlink" Target="https://calvillo.gob.mx/Filestransparencia/PLANEACION/2025/3/doc/solicitudylicenciaconstruccion2772025.PDF" TargetMode="External"/><Relationship Id="rId133" Type="http://schemas.openxmlformats.org/officeDocument/2006/relationships/hyperlink" Target="https://calvillo.gob.mx/Filestransparencia/PLANEACION/2025/3/doc/solicitudylicenciaconstruccion318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3" t="s">
        <v>54</v>
      </c>
      <c r="K7" s="1" t="s">
        <v>55</v>
      </c>
      <c r="L7" s="1" t="s">
        <v>56</v>
      </c>
      <c r="M7" s="1" t="s">
        <v>57</v>
      </c>
      <c r="N7" s="3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D8" t="s">
        <v>171</v>
      </c>
      <c r="E8" t="s">
        <v>172</v>
      </c>
      <c r="F8" t="s">
        <v>256</v>
      </c>
      <c r="G8" t="s">
        <v>224</v>
      </c>
      <c r="H8" t="s">
        <v>182</v>
      </c>
      <c r="I8" t="s">
        <v>174</v>
      </c>
      <c r="J8" t="s">
        <v>81</v>
      </c>
      <c r="K8" t="s">
        <v>354</v>
      </c>
      <c r="L8" t="s">
        <v>202</v>
      </c>
      <c r="M8" t="s">
        <v>174</v>
      </c>
      <c r="N8" t="s">
        <v>124</v>
      </c>
      <c r="O8" t="s">
        <v>409</v>
      </c>
      <c r="P8">
        <v>98</v>
      </c>
      <c r="Q8" t="s">
        <v>409</v>
      </c>
      <c r="R8">
        <v>3</v>
      </c>
      <c r="S8" t="s">
        <v>175</v>
      </c>
      <c r="T8">
        <v>1</v>
      </c>
      <c r="U8" t="s">
        <v>161</v>
      </c>
      <c r="V8">
        <v>20862</v>
      </c>
      <c r="W8" t="s">
        <v>431</v>
      </c>
      <c r="X8" s="2">
        <v>45897</v>
      </c>
      <c r="Y8" s="2">
        <v>46262</v>
      </c>
      <c r="Z8" t="s">
        <v>181</v>
      </c>
      <c r="AA8" t="s">
        <v>431</v>
      </c>
      <c r="AB8" t="s">
        <v>178</v>
      </c>
      <c r="AC8" s="2">
        <v>45943</v>
      </c>
      <c r="AD8" t="s">
        <v>179</v>
      </c>
    </row>
    <row r="9" spans="1:30" x14ac:dyDescent="0.25">
      <c r="A9">
        <v>2025</v>
      </c>
      <c r="B9" s="2">
        <v>45839</v>
      </c>
      <c r="C9" s="2">
        <v>45930</v>
      </c>
      <c r="D9" t="s">
        <v>171</v>
      </c>
      <c r="E9" t="s">
        <v>172</v>
      </c>
      <c r="F9" t="s">
        <v>257</v>
      </c>
      <c r="G9" t="s">
        <v>182</v>
      </c>
      <c r="H9" t="s">
        <v>226</v>
      </c>
      <c r="I9" t="s">
        <v>174</v>
      </c>
      <c r="J9" t="s">
        <v>81</v>
      </c>
      <c r="K9" t="s">
        <v>355</v>
      </c>
      <c r="L9">
        <v>171</v>
      </c>
      <c r="M9" t="s">
        <v>174</v>
      </c>
      <c r="N9" t="s">
        <v>124</v>
      </c>
      <c r="O9" t="s">
        <v>410</v>
      </c>
      <c r="P9">
        <v>12</v>
      </c>
      <c r="Q9" t="s">
        <v>410</v>
      </c>
      <c r="R9">
        <v>3</v>
      </c>
      <c r="S9" t="s">
        <v>175</v>
      </c>
      <c r="T9">
        <v>1</v>
      </c>
      <c r="U9" t="s">
        <v>161</v>
      </c>
      <c r="V9">
        <v>20854</v>
      </c>
      <c r="W9" t="s">
        <v>432</v>
      </c>
      <c r="X9" s="2">
        <v>45848</v>
      </c>
      <c r="Y9" s="2">
        <v>46213</v>
      </c>
      <c r="Z9" t="s">
        <v>181</v>
      </c>
      <c r="AA9" t="s">
        <v>432</v>
      </c>
      <c r="AB9" t="s">
        <v>178</v>
      </c>
      <c r="AC9" s="2">
        <v>45943</v>
      </c>
      <c r="AD9" t="s">
        <v>179</v>
      </c>
    </row>
    <row r="10" spans="1:30" x14ac:dyDescent="0.25">
      <c r="A10">
        <v>2025</v>
      </c>
      <c r="B10" s="2">
        <v>45839</v>
      </c>
      <c r="C10" s="2">
        <v>45930</v>
      </c>
      <c r="D10" t="s">
        <v>171</v>
      </c>
      <c r="E10" t="s">
        <v>172</v>
      </c>
      <c r="F10" t="s">
        <v>258</v>
      </c>
      <c r="G10" t="s">
        <v>231</v>
      </c>
      <c r="H10" t="s">
        <v>259</v>
      </c>
      <c r="I10" t="s">
        <v>174</v>
      </c>
      <c r="J10" t="s">
        <v>81</v>
      </c>
      <c r="K10" t="s">
        <v>204</v>
      </c>
      <c r="L10">
        <v>509</v>
      </c>
      <c r="M10" t="s">
        <v>174</v>
      </c>
      <c r="N10" t="s">
        <v>106</v>
      </c>
      <c r="O10" t="s">
        <v>251</v>
      </c>
      <c r="P10">
        <v>1</v>
      </c>
      <c r="Q10" t="s">
        <v>251</v>
      </c>
      <c r="R10">
        <v>3</v>
      </c>
      <c r="S10" t="s">
        <v>175</v>
      </c>
      <c r="T10">
        <v>1</v>
      </c>
      <c r="U10" t="s">
        <v>161</v>
      </c>
      <c r="V10">
        <v>20800</v>
      </c>
      <c r="W10" t="s">
        <v>433</v>
      </c>
      <c r="X10" s="2">
        <v>45819</v>
      </c>
      <c r="Y10" s="2">
        <v>46184</v>
      </c>
      <c r="Z10" t="s">
        <v>501</v>
      </c>
      <c r="AA10" t="s">
        <v>433</v>
      </c>
      <c r="AB10" t="s">
        <v>178</v>
      </c>
      <c r="AC10" s="2">
        <v>45943</v>
      </c>
      <c r="AD10" t="s">
        <v>179</v>
      </c>
    </row>
    <row r="11" spans="1:30" x14ac:dyDescent="0.25">
      <c r="A11">
        <v>2025</v>
      </c>
      <c r="B11" s="2">
        <v>45839</v>
      </c>
      <c r="C11" s="2">
        <v>45930</v>
      </c>
      <c r="D11" t="s">
        <v>171</v>
      </c>
      <c r="E11" t="s">
        <v>172</v>
      </c>
      <c r="F11" t="s">
        <v>260</v>
      </c>
      <c r="G11" t="s">
        <v>261</v>
      </c>
      <c r="H11" t="s">
        <v>262</v>
      </c>
      <c r="I11" t="s">
        <v>174</v>
      </c>
      <c r="J11" t="s">
        <v>81</v>
      </c>
      <c r="K11" t="s">
        <v>356</v>
      </c>
      <c r="L11" t="s">
        <v>202</v>
      </c>
      <c r="M11" t="s">
        <v>174</v>
      </c>
      <c r="N11" t="s">
        <v>124</v>
      </c>
      <c r="O11" t="s">
        <v>219</v>
      </c>
      <c r="P11">
        <v>4</v>
      </c>
      <c r="Q11" t="s">
        <v>219</v>
      </c>
      <c r="R11">
        <v>3</v>
      </c>
      <c r="S11" t="s">
        <v>175</v>
      </c>
      <c r="T11">
        <v>1</v>
      </c>
      <c r="U11" t="s">
        <v>161</v>
      </c>
      <c r="V11">
        <v>20860</v>
      </c>
      <c r="W11" t="s">
        <v>434</v>
      </c>
      <c r="X11" s="2">
        <v>45821</v>
      </c>
      <c r="Y11" s="2">
        <v>46186</v>
      </c>
      <c r="Z11" t="s">
        <v>502</v>
      </c>
      <c r="AA11" t="s">
        <v>434</v>
      </c>
      <c r="AB11" t="s">
        <v>178</v>
      </c>
      <c r="AC11" s="2">
        <v>45943</v>
      </c>
      <c r="AD11" t="s">
        <v>179</v>
      </c>
    </row>
    <row r="12" spans="1:30" x14ac:dyDescent="0.25">
      <c r="A12">
        <v>2025</v>
      </c>
      <c r="B12" s="2">
        <v>45839</v>
      </c>
      <c r="C12" s="2">
        <v>45930</v>
      </c>
      <c r="D12" t="s">
        <v>171</v>
      </c>
      <c r="E12" t="s">
        <v>172</v>
      </c>
      <c r="F12" t="s">
        <v>225</v>
      </c>
      <c r="G12" t="s">
        <v>229</v>
      </c>
      <c r="H12" t="s">
        <v>183</v>
      </c>
      <c r="I12" t="s">
        <v>174</v>
      </c>
      <c r="J12" t="s">
        <v>81</v>
      </c>
      <c r="K12" t="s">
        <v>357</v>
      </c>
      <c r="L12" t="s">
        <v>358</v>
      </c>
      <c r="M12" t="s">
        <v>174</v>
      </c>
      <c r="N12" t="s">
        <v>124</v>
      </c>
      <c r="O12" t="s">
        <v>411</v>
      </c>
      <c r="P12">
        <v>289</v>
      </c>
      <c r="Q12" t="s">
        <v>411</v>
      </c>
      <c r="R12">
        <v>3</v>
      </c>
      <c r="S12" t="s">
        <v>175</v>
      </c>
      <c r="T12">
        <v>1</v>
      </c>
      <c r="U12" t="s">
        <v>161</v>
      </c>
      <c r="V12">
        <v>20803</v>
      </c>
      <c r="W12" t="s">
        <v>435</v>
      </c>
      <c r="X12" s="2">
        <v>45821</v>
      </c>
      <c r="Y12" s="2">
        <v>46186</v>
      </c>
      <c r="Z12" t="s">
        <v>181</v>
      </c>
      <c r="AA12" t="s">
        <v>435</v>
      </c>
      <c r="AB12" t="s">
        <v>178</v>
      </c>
      <c r="AC12" s="2">
        <v>45943</v>
      </c>
      <c r="AD12" t="s">
        <v>179</v>
      </c>
    </row>
    <row r="13" spans="1:30" x14ac:dyDescent="0.25">
      <c r="A13">
        <v>2025</v>
      </c>
      <c r="B13" s="2">
        <v>45839</v>
      </c>
      <c r="C13" s="2">
        <v>45930</v>
      </c>
      <c r="D13" t="s">
        <v>171</v>
      </c>
      <c r="E13" t="s">
        <v>172</v>
      </c>
      <c r="F13" t="s">
        <v>263</v>
      </c>
      <c r="G13" t="s">
        <v>264</v>
      </c>
      <c r="H13" t="s">
        <v>173</v>
      </c>
      <c r="I13" t="s">
        <v>174</v>
      </c>
      <c r="J13" t="s">
        <v>81</v>
      </c>
      <c r="K13" t="s">
        <v>359</v>
      </c>
      <c r="L13" t="s">
        <v>202</v>
      </c>
      <c r="M13" t="s">
        <v>174</v>
      </c>
      <c r="N13" t="s">
        <v>124</v>
      </c>
      <c r="O13" t="s">
        <v>412</v>
      </c>
      <c r="P13">
        <v>184</v>
      </c>
      <c r="Q13" t="s">
        <v>412</v>
      </c>
      <c r="R13">
        <v>3</v>
      </c>
      <c r="S13" t="s">
        <v>175</v>
      </c>
      <c r="T13">
        <v>1</v>
      </c>
      <c r="U13" t="s">
        <v>161</v>
      </c>
      <c r="V13">
        <v>20834</v>
      </c>
      <c r="W13" t="s">
        <v>436</v>
      </c>
      <c r="X13" s="2">
        <v>45854</v>
      </c>
      <c r="Y13" s="2">
        <v>46219</v>
      </c>
      <c r="Z13" t="s">
        <v>223</v>
      </c>
      <c r="AA13" t="s">
        <v>436</v>
      </c>
      <c r="AB13" t="s">
        <v>178</v>
      </c>
      <c r="AC13" s="2">
        <v>45943</v>
      </c>
      <c r="AD13" t="s">
        <v>179</v>
      </c>
    </row>
    <row r="14" spans="1:30" x14ac:dyDescent="0.25">
      <c r="A14">
        <v>2025</v>
      </c>
      <c r="B14" s="2">
        <v>45839</v>
      </c>
      <c r="C14" s="2">
        <v>45930</v>
      </c>
      <c r="D14" t="s">
        <v>171</v>
      </c>
      <c r="E14" t="s">
        <v>172</v>
      </c>
      <c r="F14" t="s">
        <v>265</v>
      </c>
      <c r="G14" t="s">
        <v>266</v>
      </c>
      <c r="H14" t="s">
        <v>267</v>
      </c>
      <c r="I14" t="s">
        <v>174</v>
      </c>
      <c r="J14" t="s">
        <v>81</v>
      </c>
      <c r="K14" t="s">
        <v>360</v>
      </c>
      <c r="L14" t="s">
        <v>202</v>
      </c>
      <c r="M14" t="s">
        <v>174</v>
      </c>
      <c r="N14" t="s">
        <v>115</v>
      </c>
      <c r="O14" t="s">
        <v>254</v>
      </c>
      <c r="P14">
        <v>1</v>
      </c>
      <c r="Q14" t="s">
        <v>254</v>
      </c>
      <c r="R14">
        <v>3</v>
      </c>
      <c r="S14" t="s">
        <v>175</v>
      </c>
      <c r="T14">
        <v>1</v>
      </c>
      <c r="U14" t="s">
        <v>161</v>
      </c>
      <c r="V14">
        <v>20802</v>
      </c>
      <c r="W14" t="s">
        <v>437</v>
      </c>
      <c r="X14" s="2">
        <v>45840</v>
      </c>
      <c r="Y14" s="2">
        <v>46205</v>
      </c>
      <c r="Z14" t="s">
        <v>181</v>
      </c>
      <c r="AA14" t="s">
        <v>437</v>
      </c>
      <c r="AB14" t="s">
        <v>178</v>
      </c>
      <c r="AC14" s="2">
        <v>45943</v>
      </c>
      <c r="AD14" t="s">
        <v>179</v>
      </c>
    </row>
    <row r="15" spans="1:30" x14ac:dyDescent="0.25">
      <c r="A15">
        <v>2025</v>
      </c>
      <c r="B15" s="2">
        <v>45839</v>
      </c>
      <c r="C15" s="2">
        <v>45930</v>
      </c>
      <c r="D15" t="s">
        <v>171</v>
      </c>
      <c r="E15" t="s">
        <v>172</v>
      </c>
      <c r="F15" t="s">
        <v>268</v>
      </c>
      <c r="G15" t="s">
        <v>269</v>
      </c>
      <c r="H15" t="s">
        <v>236</v>
      </c>
      <c r="I15" t="s">
        <v>174</v>
      </c>
      <c r="J15" t="s">
        <v>81</v>
      </c>
      <c r="K15" t="s">
        <v>361</v>
      </c>
      <c r="L15">
        <v>203</v>
      </c>
      <c r="M15" t="s">
        <v>174</v>
      </c>
      <c r="N15" t="s">
        <v>124</v>
      </c>
      <c r="O15" t="s">
        <v>247</v>
      </c>
      <c r="P15">
        <v>385</v>
      </c>
      <c r="Q15" t="s">
        <v>247</v>
      </c>
      <c r="R15">
        <v>3</v>
      </c>
      <c r="S15" t="s">
        <v>175</v>
      </c>
      <c r="T15">
        <v>1</v>
      </c>
      <c r="U15" t="s">
        <v>161</v>
      </c>
      <c r="V15">
        <v>20834</v>
      </c>
      <c r="W15" t="s">
        <v>438</v>
      </c>
      <c r="X15" s="2">
        <v>45842</v>
      </c>
      <c r="Y15" s="2">
        <v>46207</v>
      </c>
      <c r="Z15" t="s">
        <v>223</v>
      </c>
      <c r="AA15" t="s">
        <v>438</v>
      </c>
      <c r="AB15" t="s">
        <v>178</v>
      </c>
      <c r="AC15" s="2">
        <v>45943</v>
      </c>
      <c r="AD15" t="s">
        <v>179</v>
      </c>
    </row>
    <row r="16" spans="1:30" x14ac:dyDescent="0.25">
      <c r="A16">
        <v>2025</v>
      </c>
      <c r="B16" s="2">
        <v>45839</v>
      </c>
      <c r="C16" s="2">
        <v>45930</v>
      </c>
      <c r="D16" t="s">
        <v>171</v>
      </c>
      <c r="E16" t="s">
        <v>172</v>
      </c>
      <c r="F16" t="s">
        <v>270</v>
      </c>
      <c r="G16" t="s">
        <v>174</v>
      </c>
      <c r="H16" t="s">
        <v>174</v>
      </c>
      <c r="I16" t="s">
        <v>270</v>
      </c>
      <c r="J16" t="s">
        <v>89</v>
      </c>
      <c r="K16" t="s">
        <v>206</v>
      </c>
      <c r="L16" t="s">
        <v>202</v>
      </c>
      <c r="M16" t="s">
        <v>174</v>
      </c>
      <c r="N16" t="s">
        <v>124</v>
      </c>
      <c r="O16" t="s">
        <v>413</v>
      </c>
      <c r="P16">
        <v>20</v>
      </c>
      <c r="Q16" t="s">
        <v>413</v>
      </c>
      <c r="R16">
        <v>3</v>
      </c>
      <c r="S16" t="s">
        <v>175</v>
      </c>
      <c r="T16">
        <v>1</v>
      </c>
      <c r="U16" t="s">
        <v>161</v>
      </c>
      <c r="V16">
        <v>20834</v>
      </c>
      <c r="W16" t="s">
        <v>439</v>
      </c>
      <c r="X16" s="2">
        <v>45804</v>
      </c>
      <c r="Y16" s="2">
        <v>46169</v>
      </c>
      <c r="Z16" t="s">
        <v>255</v>
      </c>
      <c r="AA16" t="s">
        <v>439</v>
      </c>
      <c r="AB16" t="s">
        <v>178</v>
      </c>
      <c r="AC16" s="2">
        <v>45943</v>
      </c>
      <c r="AD16" t="s">
        <v>179</v>
      </c>
    </row>
    <row r="17" spans="1:30" x14ac:dyDescent="0.25">
      <c r="A17">
        <v>2025</v>
      </c>
      <c r="B17" s="2">
        <v>45839</v>
      </c>
      <c r="C17" s="2">
        <v>45930</v>
      </c>
      <c r="D17" t="s">
        <v>171</v>
      </c>
      <c r="E17" t="s">
        <v>172</v>
      </c>
      <c r="F17" t="s">
        <v>271</v>
      </c>
      <c r="G17" t="s">
        <v>272</v>
      </c>
      <c r="H17" t="s">
        <v>273</v>
      </c>
      <c r="I17" t="s">
        <v>174</v>
      </c>
      <c r="J17" t="s">
        <v>81</v>
      </c>
      <c r="K17" t="s">
        <v>362</v>
      </c>
      <c r="L17">
        <v>501</v>
      </c>
      <c r="M17" t="s">
        <v>174</v>
      </c>
      <c r="N17" t="s">
        <v>124</v>
      </c>
      <c r="O17" t="s">
        <v>220</v>
      </c>
      <c r="P17">
        <v>110</v>
      </c>
      <c r="Q17" t="s">
        <v>220</v>
      </c>
      <c r="R17">
        <v>3</v>
      </c>
      <c r="S17" t="s">
        <v>175</v>
      </c>
      <c r="T17">
        <v>1</v>
      </c>
      <c r="U17" t="s">
        <v>161</v>
      </c>
      <c r="V17">
        <v>20850</v>
      </c>
      <c r="W17" t="s">
        <v>440</v>
      </c>
      <c r="X17" s="2">
        <v>45845</v>
      </c>
      <c r="Y17" s="2">
        <v>46210</v>
      </c>
      <c r="Z17" t="s">
        <v>181</v>
      </c>
      <c r="AA17" t="s">
        <v>440</v>
      </c>
      <c r="AB17" t="s">
        <v>178</v>
      </c>
      <c r="AC17" s="2">
        <v>45943</v>
      </c>
      <c r="AD17" t="s">
        <v>179</v>
      </c>
    </row>
    <row r="18" spans="1:30" x14ac:dyDescent="0.25">
      <c r="A18">
        <v>2025</v>
      </c>
      <c r="B18" s="2">
        <v>45839</v>
      </c>
      <c r="C18" s="2">
        <v>45930</v>
      </c>
      <c r="D18" t="s">
        <v>171</v>
      </c>
      <c r="E18" t="s">
        <v>172</v>
      </c>
      <c r="F18" t="s">
        <v>274</v>
      </c>
      <c r="G18" t="s">
        <v>174</v>
      </c>
      <c r="H18" t="s">
        <v>174</v>
      </c>
      <c r="I18" t="s">
        <v>274</v>
      </c>
      <c r="J18" t="s">
        <v>81</v>
      </c>
      <c r="K18" t="s">
        <v>363</v>
      </c>
      <c r="L18" t="s">
        <v>364</v>
      </c>
      <c r="M18" t="s">
        <v>174</v>
      </c>
      <c r="N18" t="s">
        <v>124</v>
      </c>
      <c r="O18" t="s">
        <v>214</v>
      </c>
      <c r="P18">
        <v>84</v>
      </c>
      <c r="Q18" t="s">
        <v>214</v>
      </c>
      <c r="R18">
        <v>3</v>
      </c>
      <c r="S18" t="s">
        <v>175</v>
      </c>
      <c r="T18">
        <v>1</v>
      </c>
      <c r="U18" t="s">
        <v>161</v>
      </c>
      <c r="V18">
        <v>20820</v>
      </c>
      <c r="W18" t="s">
        <v>441</v>
      </c>
      <c r="X18" s="2">
        <v>45845</v>
      </c>
      <c r="Y18" s="2">
        <v>46210</v>
      </c>
      <c r="Z18" t="s">
        <v>503</v>
      </c>
      <c r="AA18" t="s">
        <v>441</v>
      </c>
      <c r="AB18" t="s">
        <v>178</v>
      </c>
      <c r="AC18" s="2">
        <v>45943</v>
      </c>
      <c r="AD18" t="s">
        <v>179</v>
      </c>
    </row>
    <row r="19" spans="1:30" x14ac:dyDescent="0.25">
      <c r="A19">
        <v>2025</v>
      </c>
      <c r="B19" s="2">
        <v>45839</v>
      </c>
      <c r="C19" s="2">
        <v>45930</v>
      </c>
      <c r="D19" t="s">
        <v>171</v>
      </c>
      <c r="E19" t="s">
        <v>172</v>
      </c>
      <c r="F19" t="s">
        <v>228</v>
      </c>
      <c r="G19" t="s">
        <v>275</v>
      </c>
      <c r="H19" t="s">
        <v>239</v>
      </c>
      <c r="I19" t="s">
        <v>174</v>
      </c>
      <c r="J19" t="s">
        <v>89</v>
      </c>
      <c r="K19" t="s">
        <v>365</v>
      </c>
      <c r="L19">
        <v>1712</v>
      </c>
      <c r="M19" t="s">
        <v>174</v>
      </c>
      <c r="N19" t="s">
        <v>124</v>
      </c>
      <c r="O19" t="s">
        <v>212</v>
      </c>
      <c r="P19">
        <v>55</v>
      </c>
      <c r="Q19" t="s">
        <v>212</v>
      </c>
      <c r="R19">
        <v>3</v>
      </c>
      <c r="S19" t="s">
        <v>175</v>
      </c>
      <c r="T19">
        <v>1</v>
      </c>
      <c r="U19" t="s">
        <v>161</v>
      </c>
      <c r="V19">
        <v>20834</v>
      </c>
      <c r="W19" t="s">
        <v>442</v>
      </c>
      <c r="X19" s="2">
        <v>45846</v>
      </c>
      <c r="Y19" s="2">
        <v>46211</v>
      </c>
      <c r="Z19" t="s">
        <v>181</v>
      </c>
      <c r="AA19" t="s">
        <v>442</v>
      </c>
      <c r="AB19" t="s">
        <v>178</v>
      </c>
      <c r="AC19" s="2">
        <v>45943</v>
      </c>
      <c r="AD19" t="s">
        <v>179</v>
      </c>
    </row>
    <row r="20" spans="1:30" x14ac:dyDescent="0.25">
      <c r="A20">
        <v>2025</v>
      </c>
      <c r="B20" s="2">
        <v>45839</v>
      </c>
      <c r="C20" s="2">
        <v>45930</v>
      </c>
      <c r="D20" t="s">
        <v>171</v>
      </c>
      <c r="E20" t="s">
        <v>172</v>
      </c>
      <c r="F20" t="s">
        <v>276</v>
      </c>
      <c r="G20" t="s">
        <v>183</v>
      </c>
      <c r="H20" t="s">
        <v>182</v>
      </c>
      <c r="I20" t="s">
        <v>174</v>
      </c>
      <c r="J20" t="s">
        <v>81</v>
      </c>
      <c r="K20" t="s">
        <v>366</v>
      </c>
      <c r="L20">
        <v>105</v>
      </c>
      <c r="M20" t="s">
        <v>174</v>
      </c>
      <c r="N20" t="s">
        <v>124</v>
      </c>
      <c r="O20" t="s">
        <v>250</v>
      </c>
      <c r="P20">
        <v>79</v>
      </c>
      <c r="Q20" t="s">
        <v>250</v>
      </c>
      <c r="R20">
        <v>3</v>
      </c>
      <c r="S20" t="s">
        <v>175</v>
      </c>
      <c r="T20">
        <v>1</v>
      </c>
      <c r="U20" t="s">
        <v>161</v>
      </c>
      <c r="V20">
        <v>20860</v>
      </c>
      <c r="W20" t="s">
        <v>443</v>
      </c>
      <c r="X20" s="2">
        <v>45847</v>
      </c>
      <c r="Y20" s="2">
        <v>46212</v>
      </c>
      <c r="Z20" t="s">
        <v>223</v>
      </c>
      <c r="AA20" t="s">
        <v>443</v>
      </c>
      <c r="AB20" t="s">
        <v>178</v>
      </c>
      <c r="AC20" s="2">
        <v>45943</v>
      </c>
      <c r="AD20" t="s">
        <v>179</v>
      </c>
    </row>
    <row r="21" spans="1:30" x14ac:dyDescent="0.25">
      <c r="A21">
        <v>2025</v>
      </c>
      <c r="B21" s="2">
        <v>45839</v>
      </c>
      <c r="C21" s="2">
        <v>45930</v>
      </c>
      <c r="D21" t="s">
        <v>171</v>
      </c>
      <c r="E21" t="s">
        <v>172</v>
      </c>
      <c r="F21" t="s">
        <v>277</v>
      </c>
      <c r="G21" t="s">
        <v>193</v>
      </c>
      <c r="H21" t="s">
        <v>278</v>
      </c>
      <c r="I21" t="s">
        <v>174</v>
      </c>
      <c r="J21" t="s">
        <v>76</v>
      </c>
      <c r="K21" t="s">
        <v>367</v>
      </c>
      <c r="L21">
        <v>102</v>
      </c>
      <c r="M21" t="s">
        <v>174</v>
      </c>
      <c r="N21" t="s">
        <v>115</v>
      </c>
      <c r="O21" t="s">
        <v>414</v>
      </c>
      <c r="P21">
        <v>1</v>
      </c>
      <c r="Q21" t="s">
        <v>414</v>
      </c>
      <c r="R21">
        <v>3</v>
      </c>
      <c r="S21" t="s">
        <v>175</v>
      </c>
      <c r="T21">
        <v>1</v>
      </c>
      <c r="U21" t="s">
        <v>161</v>
      </c>
      <c r="V21">
        <v>20803</v>
      </c>
      <c r="W21" t="s">
        <v>444</v>
      </c>
      <c r="X21" s="2">
        <v>45848</v>
      </c>
      <c r="Y21" s="2">
        <v>46213</v>
      </c>
      <c r="Z21" t="s">
        <v>181</v>
      </c>
      <c r="AA21" t="s">
        <v>444</v>
      </c>
      <c r="AB21" t="s">
        <v>178</v>
      </c>
      <c r="AC21" s="2">
        <v>45943</v>
      </c>
      <c r="AD21" t="s">
        <v>179</v>
      </c>
    </row>
    <row r="22" spans="1:30" x14ac:dyDescent="0.25">
      <c r="A22">
        <v>2025</v>
      </c>
      <c r="B22" s="2">
        <v>45839</v>
      </c>
      <c r="C22" s="2">
        <v>45930</v>
      </c>
      <c r="D22" t="s">
        <v>171</v>
      </c>
      <c r="E22" t="s">
        <v>172</v>
      </c>
      <c r="F22" t="s">
        <v>279</v>
      </c>
      <c r="G22" t="s">
        <v>280</v>
      </c>
      <c r="H22" t="s">
        <v>281</v>
      </c>
      <c r="I22" t="s">
        <v>174</v>
      </c>
      <c r="J22" t="s">
        <v>81</v>
      </c>
      <c r="K22" t="s">
        <v>368</v>
      </c>
      <c r="L22">
        <v>242</v>
      </c>
      <c r="M22" t="s">
        <v>174</v>
      </c>
      <c r="N22" t="s">
        <v>115</v>
      </c>
      <c r="O22" t="s">
        <v>415</v>
      </c>
      <c r="P22">
        <v>1</v>
      </c>
      <c r="Q22" t="s">
        <v>415</v>
      </c>
      <c r="R22">
        <v>3</v>
      </c>
      <c r="S22" t="s">
        <v>175</v>
      </c>
      <c r="T22">
        <v>1</v>
      </c>
      <c r="U22" t="s">
        <v>161</v>
      </c>
      <c r="V22">
        <v>20803</v>
      </c>
      <c r="W22" t="s">
        <v>445</v>
      </c>
      <c r="X22" s="2">
        <v>45852</v>
      </c>
      <c r="Y22" s="2">
        <v>46217</v>
      </c>
      <c r="Z22" t="s">
        <v>181</v>
      </c>
      <c r="AA22" t="s">
        <v>445</v>
      </c>
      <c r="AB22" t="s">
        <v>178</v>
      </c>
      <c r="AC22" s="2">
        <v>45943</v>
      </c>
      <c r="AD22" t="s">
        <v>179</v>
      </c>
    </row>
    <row r="23" spans="1:30" x14ac:dyDescent="0.25">
      <c r="A23">
        <v>2025</v>
      </c>
      <c r="B23" s="2">
        <v>45839</v>
      </c>
      <c r="C23" s="2">
        <v>45930</v>
      </c>
      <c r="D23" t="s">
        <v>171</v>
      </c>
      <c r="E23" t="s">
        <v>172</v>
      </c>
      <c r="F23" t="s">
        <v>282</v>
      </c>
      <c r="G23" t="s">
        <v>180</v>
      </c>
      <c r="H23" t="s">
        <v>283</v>
      </c>
      <c r="I23" t="s">
        <v>174</v>
      </c>
      <c r="J23" t="s">
        <v>81</v>
      </c>
      <c r="K23" t="s">
        <v>369</v>
      </c>
      <c r="L23">
        <v>407</v>
      </c>
      <c r="M23" t="s">
        <v>174</v>
      </c>
      <c r="N23" t="s">
        <v>115</v>
      </c>
      <c r="O23" t="s">
        <v>416</v>
      </c>
      <c r="P23">
        <v>1</v>
      </c>
      <c r="Q23" t="s">
        <v>416</v>
      </c>
      <c r="R23">
        <v>3</v>
      </c>
      <c r="S23" t="s">
        <v>175</v>
      </c>
      <c r="T23">
        <v>1</v>
      </c>
      <c r="U23" t="s">
        <v>161</v>
      </c>
      <c r="V23">
        <v>20804</v>
      </c>
      <c r="W23" t="s">
        <v>446</v>
      </c>
      <c r="X23" s="2">
        <v>45853</v>
      </c>
      <c r="Y23" s="2">
        <v>46218</v>
      </c>
      <c r="Z23" t="s">
        <v>181</v>
      </c>
      <c r="AA23" t="s">
        <v>446</v>
      </c>
      <c r="AB23" t="s">
        <v>178</v>
      </c>
      <c r="AC23" s="2">
        <v>45943</v>
      </c>
      <c r="AD23" t="s">
        <v>179</v>
      </c>
    </row>
    <row r="24" spans="1:30" x14ac:dyDescent="0.25">
      <c r="A24">
        <v>2025</v>
      </c>
      <c r="B24" s="2">
        <v>45839</v>
      </c>
      <c r="C24" s="2">
        <v>45930</v>
      </c>
      <c r="D24" t="s">
        <v>171</v>
      </c>
      <c r="E24" t="s">
        <v>172</v>
      </c>
      <c r="F24" t="s">
        <v>284</v>
      </c>
      <c r="G24" t="s">
        <v>174</v>
      </c>
      <c r="H24" t="s">
        <v>174</v>
      </c>
      <c r="I24" t="s">
        <v>284</v>
      </c>
      <c r="J24" t="s">
        <v>81</v>
      </c>
      <c r="K24" t="s">
        <v>370</v>
      </c>
      <c r="L24" t="s">
        <v>202</v>
      </c>
      <c r="M24" t="s">
        <v>174</v>
      </c>
      <c r="N24" t="s">
        <v>124</v>
      </c>
      <c r="O24" t="s">
        <v>212</v>
      </c>
      <c r="P24">
        <v>55</v>
      </c>
      <c r="Q24" t="s">
        <v>212</v>
      </c>
      <c r="R24">
        <v>3</v>
      </c>
      <c r="S24" t="s">
        <v>175</v>
      </c>
      <c r="T24">
        <v>1</v>
      </c>
      <c r="U24" t="s">
        <v>161</v>
      </c>
      <c r="V24">
        <v>20834</v>
      </c>
      <c r="W24" t="s">
        <v>447</v>
      </c>
      <c r="X24" s="2">
        <v>45853</v>
      </c>
      <c r="Y24" s="2">
        <v>46218</v>
      </c>
      <c r="Z24" t="s">
        <v>255</v>
      </c>
      <c r="AA24" t="s">
        <v>447</v>
      </c>
      <c r="AB24" t="s">
        <v>178</v>
      </c>
      <c r="AC24" s="2">
        <v>45943</v>
      </c>
      <c r="AD24" t="s">
        <v>179</v>
      </c>
    </row>
    <row r="25" spans="1:30" x14ac:dyDescent="0.25">
      <c r="A25">
        <v>2025</v>
      </c>
      <c r="B25" s="2">
        <v>45839</v>
      </c>
      <c r="C25" s="2">
        <v>45930</v>
      </c>
      <c r="D25" t="s">
        <v>171</v>
      </c>
      <c r="E25" t="s">
        <v>172</v>
      </c>
      <c r="F25" t="s">
        <v>285</v>
      </c>
      <c r="G25" t="s">
        <v>229</v>
      </c>
      <c r="H25" t="s">
        <v>238</v>
      </c>
      <c r="I25" t="s">
        <v>174</v>
      </c>
      <c r="J25" t="s">
        <v>81</v>
      </c>
      <c r="K25" t="s">
        <v>371</v>
      </c>
      <c r="L25">
        <v>513</v>
      </c>
      <c r="M25" t="s">
        <v>174</v>
      </c>
      <c r="N25" t="s">
        <v>106</v>
      </c>
      <c r="O25" t="s">
        <v>208</v>
      </c>
      <c r="P25">
        <v>1</v>
      </c>
      <c r="Q25" t="s">
        <v>208</v>
      </c>
      <c r="R25">
        <v>3</v>
      </c>
      <c r="S25" t="s">
        <v>175</v>
      </c>
      <c r="T25">
        <v>1</v>
      </c>
      <c r="U25" t="s">
        <v>161</v>
      </c>
      <c r="V25">
        <v>20800</v>
      </c>
      <c r="W25" t="s">
        <v>448</v>
      </c>
      <c r="X25" s="2">
        <v>45854</v>
      </c>
      <c r="Y25" s="2">
        <v>46219</v>
      </c>
      <c r="Z25" t="s">
        <v>504</v>
      </c>
      <c r="AA25" t="s">
        <v>448</v>
      </c>
      <c r="AB25" t="s">
        <v>178</v>
      </c>
      <c r="AC25" s="2">
        <v>45943</v>
      </c>
      <c r="AD25" t="s">
        <v>179</v>
      </c>
    </row>
    <row r="26" spans="1:30" x14ac:dyDescent="0.25">
      <c r="A26">
        <v>2025</v>
      </c>
      <c r="B26" s="2">
        <v>45839</v>
      </c>
      <c r="C26" s="2">
        <v>45930</v>
      </c>
      <c r="D26" t="s">
        <v>171</v>
      </c>
      <c r="E26" t="s">
        <v>172</v>
      </c>
      <c r="F26" t="s">
        <v>286</v>
      </c>
      <c r="G26" t="s">
        <v>195</v>
      </c>
      <c r="H26" t="s">
        <v>287</v>
      </c>
      <c r="I26" t="s">
        <v>174</v>
      </c>
      <c r="J26" t="s">
        <v>81</v>
      </c>
      <c r="K26" t="s">
        <v>372</v>
      </c>
      <c r="L26">
        <v>534</v>
      </c>
      <c r="M26" t="s">
        <v>174</v>
      </c>
      <c r="N26" t="s">
        <v>124</v>
      </c>
      <c r="O26" t="s">
        <v>218</v>
      </c>
      <c r="P26">
        <v>382</v>
      </c>
      <c r="Q26" t="s">
        <v>218</v>
      </c>
      <c r="R26">
        <v>3</v>
      </c>
      <c r="S26" t="s">
        <v>175</v>
      </c>
      <c r="T26">
        <v>1</v>
      </c>
      <c r="U26" t="s">
        <v>161</v>
      </c>
      <c r="V26">
        <v>20834</v>
      </c>
      <c r="W26" t="s">
        <v>449</v>
      </c>
      <c r="X26" s="2">
        <v>45854</v>
      </c>
      <c r="Y26" s="2">
        <v>46219</v>
      </c>
      <c r="Z26" t="s">
        <v>181</v>
      </c>
      <c r="AA26" t="s">
        <v>449</v>
      </c>
      <c r="AB26" t="s">
        <v>178</v>
      </c>
      <c r="AC26" s="2">
        <v>45943</v>
      </c>
      <c r="AD26" t="s">
        <v>179</v>
      </c>
    </row>
    <row r="27" spans="1:30" x14ac:dyDescent="0.25">
      <c r="A27">
        <v>2025</v>
      </c>
      <c r="B27" s="2">
        <v>45839</v>
      </c>
      <c r="C27" s="2">
        <v>45930</v>
      </c>
      <c r="D27" t="s">
        <v>171</v>
      </c>
      <c r="E27" t="s">
        <v>172</v>
      </c>
      <c r="F27" t="s">
        <v>288</v>
      </c>
      <c r="G27" t="s">
        <v>289</v>
      </c>
      <c r="H27" t="s">
        <v>190</v>
      </c>
      <c r="I27" t="s">
        <v>174</v>
      </c>
      <c r="J27" t="s">
        <v>81</v>
      </c>
      <c r="K27" t="s">
        <v>258</v>
      </c>
      <c r="L27">
        <v>211</v>
      </c>
      <c r="M27" t="s">
        <v>174</v>
      </c>
      <c r="N27" t="s">
        <v>124</v>
      </c>
      <c r="O27" t="s">
        <v>417</v>
      </c>
      <c r="P27">
        <v>128</v>
      </c>
      <c r="Q27" t="s">
        <v>417</v>
      </c>
      <c r="R27">
        <v>3</v>
      </c>
      <c r="S27" t="s">
        <v>175</v>
      </c>
      <c r="T27">
        <v>1</v>
      </c>
      <c r="U27" t="s">
        <v>161</v>
      </c>
      <c r="V27">
        <v>20820</v>
      </c>
      <c r="W27" t="s">
        <v>450</v>
      </c>
      <c r="X27" s="2">
        <v>45854</v>
      </c>
      <c r="Y27" s="2">
        <v>46219</v>
      </c>
      <c r="Z27" t="s">
        <v>181</v>
      </c>
      <c r="AA27" t="s">
        <v>450</v>
      </c>
      <c r="AB27" t="s">
        <v>178</v>
      </c>
      <c r="AC27" s="2">
        <v>45943</v>
      </c>
      <c r="AD27" t="s">
        <v>179</v>
      </c>
    </row>
    <row r="28" spans="1:30" x14ac:dyDescent="0.25">
      <c r="A28">
        <v>2025</v>
      </c>
      <c r="B28" s="2">
        <v>45839</v>
      </c>
      <c r="C28" s="2">
        <v>45930</v>
      </c>
      <c r="D28" t="s">
        <v>171</v>
      </c>
      <c r="E28" t="s">
        <v>172</v>
      </c>
      <c r="F28" t="s">
        <v>290</v>
      </c>
      <c r="G28" t="s">
        <v>196</v>
      </c>
      <c r="H28" t="s">
        <v>187</v>
      </c>
      <c r="I28" t="s">
        <v>174</v>
      </c>
      <c r="J28" t="s">
        <v>76</v>
      </c>
      <c r="K28" t="s">
        <v>373</v>
      </c>
      <c r="L28" t="s">
        <v>202</v>
      </c>
      <c r="M28" t="s">
        <v>174</v>
      </c>
      <c r="N28" t="s">
        <v>106</v>
      </c>
      <c r="O28" t="s">
        <v>418</v>
      </c>
      <c r="P28">
        <v>1</v>
      </c>
      <c r="Q28" t="s">
        <v>418</v>
      </c>
      <c r="R28">
        <v>3</v>
      </c>
      <c r="S28" t="s">
        <v>175</v>
      </c>
      <c r="T28">
        <v>1</v>
      </c>
      <c r="U28" t="s">
        <v>161</v>
      </c>
      <c r="V28">
        <v>20804</v>
      </c>
      <c r="W28" t="s">
        <v>451</v>
      </c>
      <c r="X28" s="2">
        <v>45866</v>
      </c>
      <c r="Y28" s="2">
        <v>46231</v>
      </c>
      <c r="Z28" t="s">
        <v>505</v>
      </c>
      <c r="AA28" t="s">
        <v>451</v>
      </c>
      <c r="AB28" t="s">
        <v>178</v>
      </c>
      <c r="AC28" s="2">
        <v>45943</v>
      </c>
      <c r="AD28" t="s">
        <v>179</v>
      </c>
    </row>
    <row r="29" spans="1:30" x14ac:dyDescent="0.25">
      <c r="A29">
        <v>2025</v>
      </c>
      <c r="B29" s="2">
        <v>45839</v>
      </c>
      <c r="C29" s="2">
        <v>45930</v>
      </c>
      <c r="D29" t="s">
        <v>171</v>
      </c>
      <c r="E29" t="s">
        <v>172</v>
      </c>
      <c r="F29" t="s">
        <v>232</v>
      </c>
      <c r="G29" t="s">
        <v>174</v>
      </c>
      <c r="H29" t="s">
        <v>174</v>
      </c>
      <c r="I29" t="s">
        <v>232</v>
      </c>
      <c r="J29" t="s">
        <v>75</v>
      </c>
      <c r="K29" t="s">
        <v>374</v>
      </c>
      <c r="L29" t="s">
        <v>375</v>
      </c>
      <c r="M29" t="s">
        <v>174</v>
      </c>
      <c r="N29" t="s">
        <v>124</v>
      </c>
      <c r="O29" t="s">
        <v>210</v>
      </c>
      <c r="P29">
        <v>43</v>
      </c>
      <c r="Q29" t="s">
        <v>210</v>
      </c>
      <c r="R29">
        <v>3</v>
      </c>
      <c r="S29" t="s">
        <v>175</v>
      </c>
      <c r="T29">
        <v>1</v>
      </c>
      <c r="U29" t="s">
        <v>161</v>
      </c>
      <c r="V29">
        <v>20834</v>
      </c>
      <c r="W29" t="s">
        <v>452</v>
      </c>
      <c r="X29" s="2">
        <v>45863</v>
      </c>
      <c r="Y29" s="2">
        <v>46228</v>
      </c>
      <c r="Z29" t="s">
        <v>222</v>
      </c>
      <c r="AA29" t="s">
        <v>452</v>
      </c>
      <c r="AB29" t="s">
        <v>178</v>
      </c>
      <c r="AC29" s="2">
        <v>45943</v>
      </c>
      <c r="AD29" t="s">
        <v>179</v>
      </c>
    </row>
    <row r="30" spans="1:30" x14ac:dyDescent="0.25">
      <c r="A30">
        <v>2025</v>
      </c>
      <c r="B30" s="2">
        <v>45839</v>
      </c>
      <c r="C30" s="2">
        <v>45930</v>
      </c>
      <c r="D30" t="s">
        <v>171</v>
      </c>
      <c r="E30" t="s">
        <v>172</v>
      </c>
      <c r="F30" t="s">
        <v>232</v>
      </c>
      <c r="G30" t="s">
        <v>174</v>
      </c>
      <c r="H30" t="s">
        <v>174</v>
      </c>
      <c r="I30" t="s">
        <v>232</v>
      </c>
      <c r="J30" t="s">
        <v>81</v>
      </c>
      <c r="K30" t="s">
        <v>203</v>
      </c>
      <c r="L30" t="s">
        <v>202</v>
      </c>
      <c r="M30" t="s">
        <v>174</v>
      </c>
      <c r="N30" t="s">
        <v>124</v>
      </c>
      <c r="O30" t="s">
        <v>246</v>
      </c>
      <c r="P30">
        <v>363</v>
      </c>
      <c r="Q30" t="s">
        <v>246</v>
      </c>
      <c r="R30">
        <v>3</v>
      </c>
      <c r="S30" t="s">
        <v>175</v>
      </c>
      <c r="T30">
        <v>1</v>
      </c>
      <c r="U30" t="s">
        <v>161</v>
      </c>
      <c r="V30">
        <v>20862</v>
      </c>
      <c r="W30" t="s">
        <v>453</v>
      </c>
      <c r="X30" s="2">
        <v>45863</v>
      </c>
      <c r="Y30" s="2">
        <v>46228</v>
      </c>
      <c r="Z30" t="s">
        <v>222</v>
      </c>
      <c r="AA30" t="s">
        <v>453</v>
      </c>
      <c r="AB30" t="s">
        <v>178</v>
      </c>
      <c r="AC30" s="2">
        <v>45943</v>
      </c>
      <c r="AD30" t="s">
        <v>179</v>
      </c>
    </row>
    <row r="31" spans="1:30" x14ac:dyDescent="0.25">
      <c r="A31">
        <v>2025</v>
      </c>
      <c r="B31" s="2">
        <v>45839</v>
      </c>
      <c r="C31" s="2">
        <v>45930</v>
      </c>
      <c r="D31" t="s">
        <v>171</v>
      </c>
      <c r="E31" t="s">
        <v>172</v>
      </c>
      <c r="F31" t="s">
        <v>291</v>
      </c>
      <c r="G31" t="s">
        <v>191</v>
      </c>
      <c r="H31" t="s">
        <v>292</v>
      </c>
      <c r="I31" t="s">
        <v>174</v>
      </c>
      <c r="J31" t="s">
        <v>81</v>
      </c>
      <c r="K31" t="s">
        <v>376</v>
      </c>
      <c r="L31">
        <v>229</v>
      </c>
      <c r="M31" t="s">
        <v>174</v>
      </c>
      <c r="N31" t="s">
        <v>115</v>
      </c>
      <c r="O31" t="s">
        <v>254</v>
      </c>
      <c r="P31">
        <v>1</v>
      </c>
      <c r="Q31" t="s">
        <v>254</v>
      </c>
      <c r="R31">
        <v>3</v>
      </c>
      <c r="S31" t="s">
        <v>175</v>
      </c>
      <c r="T31">
        <v>1</v>
      </c>
      <c r="U31" t="s">
        <v>161</v>
      </c>
      <c r="V31">
        <v>20802</v>
      </c>
      <c r="W31" t="s">
        <v>454</v>
      </c>
      <c r="X31" s="2">
        <v>45863</v>
      </c>
      <c r="Y31" s="2">
        <v>46228</v>
      </c>
      <c r="Z31" t="s">
        <v>223</v>
      </c>
      <c r="AA31" t="s">
        <v>454</v>
      </c>
      <c r="AB31" t="s">
        <v>178</v>
      </c>
      <c r="AC31" s="2">
        <v>45943</v>
      </c>
      <c r="AD31" t="s">
        <v>179</v>
      </c>
    </row>
    <row r="32" spans="1:30" x14ac:dyDescent="0.25">
      <c r="A32">
        <v>2025</v>
      </c>
      <c r="B32" s="2">
        <v>45839</v>
      </c>
      <c r="C32" s="2">
        <v>45930</v>
      </c>
      <c r="D32" t="s">
        <v>171</v>
      </c>
      <c r="E32" t="s">
        <v>172</v>
      </c>
      <c r="F32" t="s">
        <v>293</v>
      </c>
      <c r="G32" t="s">
        <v>182</v>
      </c>
      <c r="H32" t="s">
        <v>189</v>
      </c>
      <c r="I32" t="s">
        <v>174</v>
      </c>
      <c r="J32" t="s">
        <v>81</v>
      </c>
      <c r="K32" t="s">
        <v>377</v>
      </c>
      <c r="L32">
        <v>111</v>
      </c>
      <c r="M32" t="s">
        <v>174</v>
      </c>
      <c r="N32" t="s">
        <v>115</v>
      </c>
      <c r="O32" t="s">
        <v>419</v>
      </c>
      <c r="P32">
        <v>432</v>
      </c>
      <c r="Q32" t="s">
        <v>419</v>
      </c>
      <c r="R32">
        <v>3</v>
      </c>
      <c r="S32" t="s">
        <v>175</v>
      </c>
      <c r="T32">
        <v>1</v>
      </c>
      <c r="U32" t="s">
        <v>161</v>
      </c>
      <c r="V32">
        <v>20803</v>
      </c>
      <c r="W32" t="s">
        <v>455</v>
      </c>
      <c r="X32" s="2">
        <v>45862</v>
      </c>
      <c r="Y32" s="2">
        <v>46227</v>
      </c>
      <c r="Z32" t="s">
        <v>502</v>
      </c>
      <c r="AA32" t="s">
        <v>455</v>
      </c>
      <c r="AB32" t="s">
        <v>178</v>
      </c>
      <c r="AC32" s="2">
        <v>45943</v>
      </c>
      <c r="AD32" t="s">
        <v>179</v>
      </c>
    </row>
    <row r="33" spans="1:30" x14ac:dyDescent="0.25">
      <c r="A33">
        <v>2025</v>
      </c>
      <c r="B33" s="2">
        <v>45839</v>
      </c>
      <c r="C33" s="2">
        <v>45930</v>
      </c>
      <c r="D33" t="s">
        <v>171</v>
      </c>
      <c r="E33" t="s">
        <v>172</v>
      </c>
      <c r="F33" t="s">
        <v>286</v>
      </c>
      <c r="G33" t="s">
        <v>192</v>
      </c>
      <c r="H33" t="s">
        <v>201</v>
      </c>
      <c r="I33" t="s">
        <v>174</v>
      </c>
      <c r="J33" t="s">
        <v>81</v>
      </c>
      <c r="K33" t="s">
        <v>378</v>
      </c>
      <c r="L33">
        <v>106</v>
      </c>
      <c r="M33" t="s">
        <v>174</v>
      </c>
      <c r="N33" t="s">
        <v>124</v>
      </c>
      <c r="O33" t="s">
        <v>413</v>
      </c>
      <c r="P33">
        <v>20</v>
      </c>
      <c r="Q33" t="s">
        <v>413</v>
      </c>
      <c r="R33">
        <v>3</v>
      </c>
      <c r="S33" t="s">
        <v>175</v>
      </c>
      <c r="T33">
        <v>1</v>
      </c>
      <c r="U33" t="s">
        <v>161</v>
      </c>
      <c r="V33">
        <v>20834</v>
      </c>
      <c r="W33" t="s">
        <v>456</v>
      </c>
      <c r="X33" s="2">
        <v>45862</v>
      </c>
      <c r="Y33" s="2">
        <v>46227</v>
      </c>
      <c r="Z33" t="s">
        <v>223</v>
      </c>
      <c r="AA33" t="s">
        <v>456</v>
      </c>
      <c r="AB33" t="s">
        <v>178</v>
      </c>
      <c r="AC33" s="2">
        <v>45943</v>
      </c>
      <c r="AD33" t="s">
        <v>179</v>
      </c>
    </row>
    <row r="34" spans="1:30" x14ac:dyDescent="0.25">
      <c r="A34">
        <v>2025</v>
      </c>
      <c r="B34" s="2">
        <v>45839</v>
      </c>
      <c r="C34" s="2">
        <v>45930</v>
      </c>
      <c r="D34" t="s">
        <v>171</v>
      </c>
      <c r="E34" t="s">
        <v>172</v>
      </c>
      <c r="F34" t="s">
        <v>294</v>
      </c>
      <c r="G34" t="s">
        <v>295</v>
      </c>
      <c r="H34" t="s">
        <v>197</v>
      </c>
      <c r="I34" t="s">
        <v>174</v>
      </c>
      <c r="J34" t="s">
        <v>81</v>
      </c>
      <c r="K34" t="s">
        <v>510</v>
      </c>
      <c r="L34">
        <v>114</v>
      </c>
      <c r="M34" t="s">
        <v>174</v>
      </c>
      <c r="N34" t="s">
        <v>115</v>
      </c>
      <c r="O34" t="s">
        <v>254</v>
      </c>
      <c r="P34">
        <v>1</v>
      </c>
      <c r="Q34" t="s">
        <v>254</v>
      </c>
      <c r="R34">
        <v>3</v>
      </c>
      <c r="S34" t="s">
        <v>175</v>
      </c>
      <c r="T34">
        <v>1</v>
      </c>
      <c r="U34" t="s">
        <v>161</v>
      </c>
      <c r="V34">
        <v>20802</v>
      </c>
      <c r="W34" t="s">
        <v>457</v>
      </c>
      <c r="X34" s="2">
        <v>45868</v>
      </c>
      <c r="Y34" s="2">
        <v>46233</v>
      </c>
      <c r="Z34" t="s">
        <v>223</v>
      </c>
      <c r="AA34" t="s">
        <v>457</v>
      </c>
      <c r="AB34" t="s">
        <v>178</v>
      </c>
      <c r="AC34" s="2">
        <v>45943</v>
      </c>
      <c r="AD34" t="s">
        <v>179</v>
      </c>
    </row>
    <row r="35" spans="1:30" x14ac:dyDescent="0.25">
      <c r="A35">
        <v>2025</v>
      </c>
      <c r="B35" s="2">
        <v>45839</v>
      </c>
      <c r="C35" s="2">
        <v>45930</v>
      </c>
      <c r="D35" t="s">
        <v>171</v>
      </c>
      <c r="E35" t="s">
        <v>172</v>
      </c>
      <c r="F35" t="s">
        <v>296</v>
      </c>
      <c r="G35" t="s">
        <v>297</v>
      </c>
      <c r="H35" t="s">
        <v>173</v>
      </c>
      <c r="I35" t="s">
        <v>174</v>
      </c>
      <c r="J35" t="s">
        <v>81</v>
      </c>
      <c r="K35" t="s">
        <v>379</v>
      </c>
      <c r="L35">
        <v>1750</v>
      </c>
      <c r="M35" t="s">
        <v>174</v>
      </c>
      <c r="N35" t="s">
        <v>115</v>
      </c>
      <c r="O35" t="s">
        <v>420</v>
      </c>
      <c r="P35">
        <v>432</v>
      </c>
      <c r="Q35" t="s">
        <v>420</v>
      </c>
      <c r="R35">
        <v>3</v>
      </c>
      <c r="S35" t="s">
        <v>175</v>
      </c>
      <c r="T35">
        <v>1</v>
      </c>
      <c r="U35" t="s">
        <v>161</v>
      </c>
      <c r="V35">
        <v>20803</v>
      </c>
      <c r="W35" t="s">
        <v>458</v>
      </c>
      <c r="X35" s="2">
        <v>45868</v>
      </c>
      <c r="Y35" s="2">
        <v>46233</v>
      </c>
      <c r="Z35" t="s">
        <v>181</v>
      </c>
      <c r="AA35" t="s">
        <v>458</v>
      </c>
      <c r="AB35" t="s">
        <v>178</v>
      </c>
      <c r="AC35" s="2">
        <v>45943</v>
      </c>
      <c r="AD35" t="s">
        <v>179</v>
      </c>
    </row>
    <row r="36" spans="1:30" x14ac:dyDescent="0.25">
      <c r="A36">
        <v>2025</v>
      </c>
      <c r="B36" s="2">
        <v>45839</v>
      </c>
      <c r="C36" s="2">
        <v>45930</v>
      </c>
      <c r="D36" t="s">
        <v>171</v>
      </c>
      <c r="E36" t="s">
        <v>172</v>
      </c>
      <c r="F36" t="s">
        <v>298</v>
      </c>
      <c r="G36" t="s">
        <v>299</v>
      </c>
      <c r="H36" t="s">
        <v>300</v>
      </c>
      <c r="I36" t="s">
        <v>174</v>
      </c>
      <c r="J36" t="s">
        <v>81</v>
      </c>
      <c r="K36" t="s">
        <v>380</v>
      </c>
      <c r="L36">
        <v>103</v>
      </c>
      <c r="M36" t="s">
        <v>174</v>
      </c>
      <c r="N36" t="s">
        <v>115</v>
      </c>
      <c r="O36" t="s">
        <v>420</v>
      </c>
      <c r="P36">
        <v>432</v>
      </c>
      <c r="Q36" t="s">
        <v>420</v>
      </c>
      <c r="R36">
        <v>3</v>
      </c>
      <c r="S36" t="s">
        <v>175</v>
      </c>
      <c r="T36">
        <v>1</v>
      </c>
      <c r="U36" t="s">
        <v>161</v>
      </c>
      <c r="V36">
        <v>20803</v>
      </c>
      <c r="W36" t="s">
        <v>459</v>
      </c>
      <c r="X36" s="2">
        <v>45868</v>
      </c>
      <c r="Y36" s="2">
        <v>46233</v>
      </c>
      <c r="Z36" t="s">
        <v>177</v>
      </c>
      <c r="AA36" t="s">
        <v>459</v>
      </c>
      <c r="AB36" t="s">
        <v>178</v>
      </c>
      <c r="AC36" s="2">
        <v>45943</v>
      </c>
      <c r="AD36" t="s">
        <v>179</v>
      </c>
    </row>
    <row r="37" spans="1:30" x14ac:dyDescent="0.25">
      <c r="A37">
        <v>2025</v>
      </c>
      <c r="B37" s="2">
        <v>45839</v>
      </c>
      <c r="C37" s="2">
        <v>45930</v>
      </c>
      <c r="D37" t="s">
        <v>171</v>
      </c>
      <c r="E37" t="s">
        <v>172</v>
      </c>
      <c r="F37" t="s">
        <v>233</v>
      </c>
      <c r="G37" t="s">
        <v>301</v>
      </c>
      <c r="H37" t="s">
        <v>187</v>
      </c>
      <c r="I37" t="s">
        <v>174</v>
      </c>
      <c r="J37" t="s">
        <v>75</v>
      </c>
      <c r="K37" t="s">
        <v>381</v>
      </c>
      <c r="L37" t="s">
        <v>202</v>
      </c>
      <c r="M37" t="s">
        <v>174</v>
      </c>
      <c r="N37" t="s">
        <v>106</v>
      </c>
      <c r="O37" t="s">
        <v>248</v>
      </c>
      <c r="P37">
        <v>1</v>
      </c>
      <c r="Q37" t="s">
        <v>248</v>
      </c>
      <c r="R37">
        <v>3</v>
      </c>
      <c r="S37" t="s">
        <v>175</v>
      </c>
      <c r="T37">
        <v>1</v>
      </c>
      <c r="U37" t="s">
        <v>161</v>
      </c>
      <c r="V37">
        <v>20805</v>
      </c>
      <c r="W37" t="s">
        <v>460</v>
      </c>
      <c r="X37" s="2">
        <v>45874</v>
      </c>
      <c r="Y37" s="2">
        <v>46239</v>
      </c>
      <c r="Z37" t="s">
        <v>177</v>
      </c>
      <c r="AA37" t="s">
        <v>460</v>
      </c>
      <c r="AB37" t="s">
        <v>178</v>
      </c>
      <c r="AC37" s="2">
        <v>45943</v>
      </c>
      <c r="AD37" t="s">
        <v>179</v>
      </c>
    </row>
    <row r="38" spans="1:30" x14ac:dyDescent="0.25">
      <c r="A38">
        <v>2025</v>
      </c>
      <c r="B38" s="2">
        <v>45839</v>
      </c>
      <c r="C38" s="2">
        <v>45930</v>
      </c>
      <c r="D38" t="s">
        <v>171</v>
      </c>
      <c r="E38" t="s">
        <v>172</v>
      </c>
      <c r="F38" t="s">
        <v>302</v>
      </c>
      <c r="G38" t="s">
        <v>303</v>
      </c>
      <c r="H38" t="s">
        <v>183</v>
      </c>
      <c r="I38" t="s">
        <v>174</v>
      </c>
      <c r="J38" t="s">
        <v>81</v>
      </c>
      <c r="K38" t="s">
        <v>382</v>
      </c>
      <c r="L38">
        <v>201</v>
      </c>
      <c r="M38" t="s">
        <v>174</v>
      </c>
      <c r="N38" t="s">
        <v>115</v>
      </c>
      <c r="O38" t="s">
        <v>421</v>
      </c>
      <c r="P38">
        <v>354</v>
      </c>
      <c r="Q38" t="s">
        <v>421</v>
      </c>
      <c r="R38">
        <v>3</v>
      </c>
      <c r="S38" t="s">
        <v>175</v>
      </c>
      <c r="T38">
        <v>1</v>
      </c>
      <c r="U38" t="s">
        <v>161</v>
      </c>
      <c r="V38">
        <v>20802</v>
      </c>
      <c r="W38" t="s">
        <v>461</v>
      </c>
      <c r="X38" s="2">
        <v>45887</v>
      </c>
      <c r="Y38" s="2">
        <v>46252</v>
      </c>
      <c r="Z38" t="s">
        <v>181</v>
      </c>
      <c r="AA38" t="s">
        <v>461</v>
      </c>
      <c r="AB38" t="s">
        <v>178</v>
      </c>
      <c r="AC38" s="2">
        <v>45943</v>
      </c>
      <c r="AD38" t="s">
        <v>179</v>
      </c>
    </row>
    <row r="39" spans="1:30" x14ac:dyDescent="0.25">
      <c r="A39">
        <v>2025</v>
      </c>
      <c r="B39" s="2">
        <v>45839</v>
      </c>
      <c r="C39" s="2">
        <v>45930</v>
      </c>
      <c r="D39" t="s">
        <v>171</v>
      </c>
      <c r="E39" t="s">
        <v>172</v>
      </c>
      <c r="F39" t="s">
        <v>232</v>
      </c>
      <c r="G39" t="s">
        <v>174</v>
      </c>
      <c r="H39" t="s">
        <v>174</v>
      </c>
      <c r="I39" t="s">
        <v>232</v>
      </c>
      <c r="J39" t="s">
        <v>81</v>
      </c>
      <c r="K39" t="s">
        <v>383</v>
      </c>
      <c r="L39" t="s">
        <v>202</v>
      </c>
      <c r="M39" t="s">
        <v>174</v>
      </c>
      <c r="N39" t="s">
        <v>106</v>
      </c>
      <c r="O39" t="s">
        <v>422</v>
      </c>
      <c r="P39" t="s">
        <v>176</v>
      </c>
      <c r="Q39" t="s">
        <v>422</v>
      </c>
      <c r="R39">
        <v>3</v>
      </c>
      <c r="S39" t="s">
        <v>175</v>
      </c>
      <c r="T39">
        <v>1</v>
      </c>
      <c r="U39" t="s">
        <v>161</v>
      </c>
      <c r="V39">
        <v>20800</v>
      </c>
      <c r="W39" t="s">
        <v>462</v>
      </c>
      <c r="X39" s="2">
        <v>45881</v>
      </c>
      <c r="Y39" s="2">
        <v>46246</v>
      </c>
      <c r="Z39" t="s">
        <v>222</v>
      </c>
      <c r="AA39" t="s">
        <v>462</v>
      </c>
      <c r="AB39" t="s">
        <v>178</v>
      </c>
      <c r="AC39" s="2">
        <v>45943</v>
      </c>
      <c r="AD39" t="s">
        <v>179</v>
      </c>
    </row>
    <row r="40" spans="1:30" x14ac:dyDescent="0.25">
      <c r="A40">
        <v>2025</v>
      </c>
      <c r="B40" s="2">
        <v>45839</v>
      </c>
      <c r="C40" s="2">
        <v>45930</v>
      </c>
      <c r="D40" t="s">
        <v>171</v>
      </c>
      <c r="E40" t="s">
        <v>172</v>
      </c>
      <c r="F40" t="s">
        <v>304</v>
      </c>
      <c r="G40" t="s">
        <v>182</v>
      </c>
      <c r="H40" t="s">
        <v>188</v>
      </c>
      <c r="I40" t="s">
        <v>174</v>
      </c>
      <c r="J40" t="s">
        <v>81</v>
      </c>
      <c r="K40" t="s">
        <v>384</v>
      </c>
      <c r="L40">
        <v>203</v>
      </c>
      <c r="M40" t="s">
        <v>174</v>
      </c>
      <c r="N40" t="s">
        <v>106</v>
      </c>
      <c r="O40" t="s">
        <v>423</v>
      </c>
      <c r="P40">
        <v>381</v>
      </c>
      <c r="Q40" t="s">
        <v>423</v>
      </c>
      <c r="R40">
        <v>3</v>
      </c>
      <c r="S40" t="s">
        <v>175</v>
      </c>
      <c r="T40">
        <v>1</v>
      </c>
      <c r="U40" t="s">
        <v>161</v>
      </c>
      <c r="V40">
        <v>20802</v>
      </c>
      <c r="W40" t="s">
        <v>463</v>
      </c>
      <c r="X40" s="2">
        <v>45873</v>
      </c>
      <c r="Y40" s="2">
        <v>45873</v>
      </c>
      <c r="Z40" t="s">
        <v>221</v>
      </c>
      <c r="AA40" t="s">
        <v>463</v>
      </c>
      <c r="AB40" t="s">
        <v>178</v>
      </c>
      <c r="AC40" s="2">
        <v>45943</v>
      </c>
      <c r="AD40" t="s">
        <v>179</v>
      </c>
    </row>
    <row r="41" spans="1:30" x14ac:dyDescent="0.25">
      <c r="A41">
        <v>2025</v>
      </c>
      <c r="B41" s="2">
        <v>45839</v>
      </c>
      <c r="C41" s="2">
        <v>45930</v>
      </c>
      <c r="D41" t="s">
        <v>171</v>
      </c>
      <c r="E41" t="s">
        <v>172</v>
      </c>
      <c r="F41" t="s">
        <v>305</v>
      </c>
      <c r="G41" t="s">
        <v>235</v>
      </c>
      <c r="H41" t="s">
        <v>306</v>
      </c>
      <c r="I41" t="s">
        <v>174</v>
      </c>
      <c r="J41" t="s">
        <v>88</v>
      </c>
      <c r="K41" t="s">
        <v>385</v>
      </c>
      <c r="L41">
        <v>103</v>
      </c>
      <c r="M41" t="s">
        <v>174</v>
      </c>
      <c r="N41" t="s">
        <v>115</v>
      </c>
      <c r="O41" t="s">
        <v>217</v>
      </c>
      <c r="P41">
        <v>1</v>
      </c>
      <c r="Q41" t="s">
        <v>217</v>
      </c>
      <c r="R41">
        <v>3</v>
      </c>
      <c r="S41" t="s">
        <v>175</v>
      </c>
      <c r="T41">
        <v>1</v>
      </c>
      <c r="U41" t="s">
        <v>161</v>
      </c>
      <c r="V41">
        <v>20802</v>
      </c>
      <c r="W41" t="s">
        <v>464</v>
      </c>
      <c r="X41" s="2">
        <v>45873</v>
      </c>
      <c r="Y41" s="2">
        <v>46238</v>
      </c>
      <c r="Z41" t="s">
        <v>502</v>
      </c>
      <c r="AA41" t="s">
        <v>464</v>
      </c>
      <c r="AB41" t="s">
        <v>178</v>
      </c>
      <c r="AC41" s="2">
        <v>45943</v>
      </c>
      <c r="AD41" t="s">
        <v>179</v>
      </c>
    </row>
    <row r="42" spans="1:30" x14ac:dyDescent="0.25">
      <c r="A42">
        <v>2025</v>
      </c>
      <c r="B42" s="2">
        <v>45839</v>
      </c>
      <c r="C42" s="2">
        <v>45930</v>
      </c>
      <c r="D42" t="s">
        <v>171</v>
      </c>
      <c r="E42" t="s">
        <v>172</v>
      </c>
      <c r="F42" t="s">
        <v>199</v>
      </c>
      <c r="G42" t="s">
        <v>195</v>
      </c>
      <c r="H42" t="s">
        <v>173</v>
      </c>
      <c r="I42" t="s">
        <v>174</v>
      </c>
      <c r="J42" t="s">
        <v>81</v>
      </c>
      <c r="K42" t="s">
        <v>244</v>
      </c>
      <c r="L42">
        <v>315</v>
      </c>
      <c r="M42" t="s">
        <v>174</v>
      </c>
      <c r="N42" t="s">
        <v>124</v>
      </c>
      <c r="O42" t="s">
        <v>211</v>
      </c>
      <c r="P42">
        <v>220</v>
      </c>
      <c r="Q42" t="s">
        <v>211</v>
      </c>
      <c r="R42">
        <v>3</v>
      </c>
      <c r="S42" t="s">
        <v>175</v>
      </c>
      <c r="T42">
        <v>1</v>
      </c>
      <c r="U42" t="s">
        <v>161</v>
      </c>
      <c r="V42">
        <v>20830</v>
      </c>
      <c r="W42" t="s">
        <v>465</v>
      </c>
      <c r="X42" s="2">
        <v>45876</v>
      </c>
      <c r="Y42" s="2">
        <v>46241</v>
      </c>
      <c r="Z42" t="s">
        <v>223</v>
      </c>
      <c r="AA42" t="s">
        <v>465</v>
      </c>
      <c r="AB42" t="s">
        <v>178</v>
      </c>
      <c r="AC42" s="2">
        <v>45943</v>
      </c>
      <c r="AD42" t="s">
        <v>179</v>
      </c>
    </row>
    <row r="43" spans="1:30" x14ac:dyDescent="0.25">
      <c r="A43">
        <v>2025</v>
      </c>
      <c r="B43" s="2">
        <v>45839</v>
      </c>
      <c r="C43" s="2">
        <v>45930</v>
      </c>
      <c r="D43" t="s">
        <v>171</v>
      </c>
      <c r="E43" t="s">
        <v>172</v>
      </c>
      <c r="F43" t="s">
        <v>307</v>
      </c>
      <c r="G43" t="s">
        <v>182</v>
      </c>
      <c r="H43" t="s">
        <v>308</v>
      </c>
      <c r="I43" t="s">
        <v>174</v>
      </c>
      <c r="J43" t="s">
        <v>81</v>
      </c>
      <c r="K43" t="s">
        <v>360</v>
      </c>
      <c r="L43" t="s">
        <v>386</v>
      </c>
      <c r="M43" t="s">
        <v>174</v>
      </c>
      <c r="N43" t="s">
        <v>115</v>
      </c>
      <c r="O43" t="s">
        <v>254</v>
      </c>
      <c r="P43">
        <v>1</v>
      </c>
      <c r="Q43" t="s">
        <v>254</v>
      </c>
      <c r="R43">
        <v>3</v>
      </c>
      <c r="S43" t="s">
        <v>175</v>
      </c>
      <c r="T43">
        <v>1</v>
      </c>
      <c r="U43" t="s">
        <v>161</v>
      </c>
      <c r="V43">
        <v>20802</v>
      </c>
      <c r="W43" t="s">
        <v>466</v>
      </c>
      <c r="X43" s="2">
        <v>45880</v>
      </c>
      <c r="Y43" s="2">
        <v>46245</v>
      </c>
      <c r="Z43" t="s">
        <v>223</v>
      </c>
      <c r="AA43" t="s">
        <v>466</v>
      </c>
      <c r="AB43" t="s">
        <v>178</v>
      </c>
      <c r="AC43" s="2">
        <v>45943</v>
      </c>
      <c r="AD43" t="s">
        <v>179</v>
      </c>
    </row>
    <row r="44" spans="1:30" x14ac:dyDescent="0.25">
      <c r="A44">
        <v>2025</v>
      </c>
      <c r="B44" s="2">
        <v>45839</v>
      </c>
      <c r="C44" s="2">
        <v>45930</v>
      </c>
      <c r="D44" t="s">
        <v>171</v>
      </c>
      <c r="E44" t="s">
        <v>172</v>
      </c>
      <c r="F44" t="s">
        <v>309</v>
      </c>
      <c r="G44" t="s">
        <v>174</v>
      </c>
      <c r="H44" t="s">
        <v>174</v>
      </c>
      <c r="I44" t="s">
        <v>309</v>
      </c>
      <c r="J44" t="s">
        <v>81</v>
      </c>
      <c r="K44" t="s">
        <v>387</v>
      </c>
      <c r="L44" t="s">
        <v>202</v>
      </c>
      <c r="M44" t="s">
        <v>174</v>
      </c>
      <c r="N44" t="s">
        <v>106</v>
      </c>
      <c r="O44" t="s">
        <v>175</v>
      </c>
      <c r="P44">
        <v>1</v>
      </c>
      <c r="Q44" t="s">
        <v>175</v>
      </c>
      <c r="R44">
        <v>3</v>
      </c>
      <c r="S44" t="s">
        <v>175</v>
      </c>
      <c r="T44">
        <v>1</v>
      </c>
      <c r="U44" t="s">
        <v>161</v>
      </c>
      <c r="V44">
        <v>20800</v>
      </c>
      <c r="W44" t="s">
        <v>467</v>
      </c>
      <c r="X44" s="2">
        <v>45882</v>
      </c>
      <c r="Y44" s="2">
        <v>46247</v>
      </c>
      <c r="Z44" t="s">
        <v>222</v>
      </c>
      <c r="AA44" t="s">
        <v>467</v>
      </c>
      <c r="AB44" t="s">
        <v>178</v>
      </c>
      <c r="AC44" s="2">
        <v>45943</v>
      </c>
      <c r="AD44" t="s">
        <v>179</v>
      </c>
    </row>
    <row r="45" spans="1:30" x14ac:dyDescent="0.25">
      <c r="A45">
        <v>2025</v>
      </c>
      <c r="B45" s="2">
        <v>45839</v>
      </c>
      <c r="C45" s="2">
        <v>45930</v>
      </c>
      <c r="D45" t="s">
        <v>171</v>
      </c>
      <c r="E45" t="s">
        <v>172</v>
      </c>
      <c r="F45" t="s">
        <v>310</v>
      </c>
      <c r="G45" t="s">
        <v>183</v>
      </c>
      <c r="H45" t="s">
        <v>200</v>
      </c>
      <c r="I45" t="s">
        <v>174</v>
      </c>
      <c r="J45" t="s">
        <v>81</v>
      </c>
      <c r="K45" t="s">
        <v>388</v>
      </c>
      <c r="L45">
        <v>113</v>
      </c>
      <c r="M45" t="s">
        <v>174</v>
      </c>
      <c r="N45" t="s">
        <v>106</v>
      </c>
      <c r="O45" t="s">
        <v>209</v>
      </c>
      <c r="P45">
        <v>1</v>
      </c>
      <c r="Q45" t="s">
        <v>209</v>
      </c>
      <c r="R45">
        <v>3</v>
      </c>
      <c r="S45" t="s">
        <v>175</v>
      </c>
      <c r="T45">
        <v>1</v>
      </c>
      <c r="U45" t="s">
        <v>161</v>
      </c>
      <c r="V45">
        <v>20805</v>
      </c>
      <c r="W45" t="s">
        <v>468</v>
      </c>
      <c r="X45" s="2">
        <v>45882</v>
      </c>
      <c r="Y45" s="2">
        <v>46247</v>
      </c>
      <c r="Z45" t="s">
        <v>181</v>
      </c>
      <c r="AA45" t="s">
        <v>468</v>
      </c>
      <c r="AB45" t="s">
        <v>178</v>
      </c>
      <c r="AC45" s="2">
        <v>45943</v>
      </c>
      <c r="AD45" t="s">
        <v>179</v>
      </c>
    </row>
    <row r="46" spans="1:30" x14ac:dyDescent="0.25">
      <c r="A46">
        <v>2025</v>
      </c>
      <c r="B46" s="2">
        <v>45839</v>
      </c>
      <c r="C46" s="2">
        <v>45930</v>
      </c>
      <c r="D46" t="s">
        <v>171</v>
      </c>
      <c r="E46" t="s">
        <v>172</v>
      </c>
      <c r="F46" t="s">
        <v>311</v>
      </c>
      <c r="G46" t="s">
        <v>173</v>
      </c>
      <c r="H46" t="s">
        <v>312</v>
      </c>
      <c r="I46" t="s">
        <v>174</v>
      </c>
      <c r="J46" t="s">
        <v>81</v>
      </c>
      <c r="K46" t="s">
        <v>245</v>
      </c>
      <c r="L46">
        <v>105</v>
      </c>
      <c r="M46" t="s">
        <v>174</v>
      </c>
      <c r="N46" t="s">
        <v>124</v>
      </c>
      <c r="O46" t="s">
        <v>210</v>
      </c>
      <c r="P46">
        <v>43</v>
      </c>
      <c r="Q46" t="s">
        <v>210</v>
      </c>
      <c r="R46">
        <v>3</v>
      </c>
      <c r="S46" t="s">
        <v>175</v>
      </c>
      <c r="T46">
        <v>1</v>
      </c>
      <c r="U46" t="s">
        <v>161</v>
      </c>
      <c r="V46">
        <v>20834</v>
      </c>
      <c r="W46" t="s">
        <v>469</v>
      </c>
      <c r="X46" s="2">
        <v>45883</v>
      </c>
      <c r="Y46" s="2">
        <v>46248</v>
      </c>
      <c r="Z46" t="s">
        <v>181</v>
      </c>
      <c r="AA46" t="s">
        <v>469</v>
      </c>
      <c r="AB46" t="s">
        <v>178</v>
      </c>
      <c r="AC46" s="2">
        <v>45943</v>
      </c>
      <c r="AD46" t="s">
        <v>179</v>
      </c>
    </row>
    <row r="47" spans="1:30" x14ac:dyDescent="0.25">
      <c r="A47">
        <v>2025</v>
      </c>
      <c r="B47" s="2">
        <v>45839</v>
      </c>
      <c r="C47" s="2">
        <v>45930</v>
      </c>
      <c r="D47" t="s">
        <v>171</v>
      </c>
      <c r="E47" t="s">
        <v>172</v>
      </c>
      <c r="F47" t="s">
        <v>313</v>
      </c>
      <c r="G47" t="s">
        <v>195</v>
      </c>
      <c r="H47" t="s">
        <v>191</v>
      </c>
      <c r="I47" t="s">
        <v>174</v>
      </c>
      <c r="J47" t="s">
        <v>81</v>
      </c>
      <c r="K47" t="s">
        <v>389</v>
      </c>
      <c r="L47">
        <v>214</v>
      </c>
      <c r="M47" t="s">
        <v>174</v>
      </c>
      <c r="N47" t="s">
        <v>124</v>
      </c>
      <c r="O47" t="s">
        <v>212</v>
      </c>
      <c r="P47">
        <v>55</v>
      </c>
      <c r="Q47" t="s">
        <v>212</v>
      </c>
      <c r="R47">
        <v>3</v>
      </c>
      <c r="S47" t="s">
        <v>175</v>
      </c>
      <c r="T47">
        <v>1</v>
      </c>
      <c r="U47" t="s">
        <v>161</v>
      </c>
      <c r="V47">
        <v>20834</v>
      </c>
      <c r="W47" t="s">
        <v>470</v>
      </c>
      <c r="X47" s="2">
        <v>45887</v>
      </c>
      <c r="Y47" s="2">
        <v>46252</v>
      </c>
      <c r="Z47" t="s">
        <v>177</v>
      </c>
      <c r="AA47" t="s">
        <v>470</v>
      </c>
      <c r="AB47" t="s">
        <v>178</v>
      </c>
      <c r="AC47" s="2">
        <v>45943</v>
      </c>
      <c r="AD47" t="s">
        <v>179</v>
      </c>
    </row>
    <row r="48" spans="1:30" x14ac:dyDescent="0.25">
      <c r="A48">
        <v>2025</v>
      </c>
      <c r="B48" s="2">
        <v>45839</v>
      </c>
      <c r="C48" s="2">
        <v>45930</v>
      </c>
      <c r="D48" t="s">
        <v>171</v>
      </c>
      <c r="E48" t="s">
        <v>172</v>
      </c>
      <c r="F48" t="s">
        <v>314</v>
      </c>
      <c r="G48" t="s">
        <v>194</v>
      </c>
      <c r="H48" t="s">
        <v>315</v>
      </c>
      <c r="I48" t="s">
        <v>174</v>
      </c>
      <c r="J48" t="s">
        <v>81</v>
      </c>
      <c r="K48" t="s">
        <v>390</v>
      </c>
      <c r="L48">
        <v>110</v>
      </c>
      <c r="M48" t="s">
        <v>174</v>
      </c>
      <c r="N48" t="s">
        <v>106</v>
      </c>
      <c r="O48" t="s">
        <v>209</v>
      </c>
      <c r="P48">
        <v>1</v>
      </c>
      <c r="Q48" t="s">
        <v>209</v>
      </c>
      <c r="R48">
        <v>3</v>
      </c>
      <c r="S48" t="s">
        <v>175</v>
      </c>
      <c r="T48">
        <v>1</v>
      </c>
      <c r="U48" t="s">
        <v>161</v>
      </c>
      <c r="V48">
        <v>20805</v>
      </c>
      <c r="W48" t="s">
        <v>471</v>
      </c>
      <c r="X48" s="2">
        <v>45887</v>
      </c>
      <c r="Y48" s="2">
        <v>46252</v>
      </c>
      <c r="Z48" t="s">
        <v>181</v>
      </c>
      <c r="AA48" t="s">
        <v>471</v>
      </c>
      <c r="AB48" t="s">
        <v>178</v>
      </c>
      <c r="AC48" s="2">
        <v>45943</v>
      </c>
      <c r="AD48" t="s">
        <v>179</v>
      </c>
    </row>
    <row r="49" spans="1:30" x14ac:dyDescent="0.25">
      <c r="A49">
        <v>2025</v>
      </c>
      <c r="B49" s="2">
        <v>45839</v>
      </c>
      <c r="C49" s="2">
        <v>45930</v>
      </c>
      <c r="D49" t="s">
        <v>171</v>
      </c>
      <c r="E49" t="s">
        <v>172</v>
      </c>
      <c r="F49" t="s">
        <v>316</v>
      </c>
      <c r="G49" t="s">
        <v>317</v>
      </c>
      <c r="H49" t="s">
        <v>318</v>
      </c>
      <c r="I49" t="s">
        <v>174</v>
      </c>
      <c r="J49" t="s">
        <v>81</v>
      </c>
      <c r="K49" t="s">
        <v>241</v>
      </c>
      <c r="L49">
        <v>505</v>
      </c>
      <c r="M49" t="s">
        <v>174</v>
      </c>
      <c r="N49" t="s">
        <v>106</v>
      </c>
      <c r="O49" t="s">
        <v>208</v>
      </c>
      <c r="P49">
        <v>1</v>
      </c>
      <c r="Q49" t="s">
        <v>208</v>
      </c>
      <c r="R49">
        <v>3</v>
      </c>
      <c r="S49" t="s">
        <v>175</v>
      </c>
      <c r="T49">
        <v>1</v>
      </c>
      <c r="U49" t="s">
        <v>161</v>
      </c>
      <c r="V49">
        <v>20800</v>
      </c>
      <c r="W49" t="s">
        <v>472</v>
      </c>
      <c r="X49" s="2">
        <v>45889</v>
      </c>
      <c r="Y49" s="2">
        <v>46254</v>
      </c>
      <c r="Z49" t="s">
        <v>502</v>
      </c>
      <c r="AA49" t="s">
        <v>472</v>
      </c>
      <c r="AB49" t="s">
        <v>178</v>
      </c>
      <c r="AC49" s="2">
        <v>45943</v>
      </c>
      <c r="AD49" t="s">
        <v>179</v>
      </c>
    </row>
    <row r="50" spans="1:30" x14ac:dyDescent="0.25">
      <c r="A50">
        <v>2025</v>
      </c>
      <c r="B50" s="2">
        <v>45839</v>
      </c>
      <c r="C50" s="2">
        <v>45930</v>
      </c>
      <c r="D50" t="s">
        <v>171</v>
      </c>
      <c r="E50" t="s">
        <v>172</v>
      </c>
      <c r="F50" t="s">
        <v>294</v>
      </c>
      <c r="G50" t="s">
        <v>319</v>
      </c>
      <c r="H50" t="s">
        <v>191</v>
      </c>
      <c r="I50" t="s">
        <v>174</v>
      </c>
      <c r="J50" t="s">
        <v>81</v>
      </c>
      <c r="K50" t="s">
        <v>391</v>
      </c>
      <c r="L50">
        <v>105</v>
      </c>
      <c r="M50" t="s">
        <v>174</v>
      </c>
      <c r="N50" t="s">
        <v>124</v>
      </c>
      <c r="O50" t="s">
        <v>212</v>
      </c>
      <c r="P50">
        <v>55</v>
      </c>
      <c r="Q50" t="s">
        <v>212</v>
      </c>
      <c r="R50">
        <v>3</v>
      </c>
      <c r="S50" t="s">
        <v>175</v>
      </c>
      <c r="T50">
        <v>1</v>
      </c>
      <c r="U50" t="s">
        <v>161</v>
      </c>
      <c r="V50">
        <v>20834</v>
      </c>
      <c r="W50" t="s">
        <v>473</v>
      </c>
      <c r="X50" s="2">
        <v>45889</v>
      </c>
      <c r="Y50" s="2">
        <v>46254</v>
      </c>
      <c r="Z50" t="s">
        <v>502</v>
      </c>
      <c r="AA50" t="s">
        <v>473</v>
      </c>
      <c r="AB50" t="s">
        <v>178</v>
      </c>
      <c r="AC50" s="2">
        <v>45943</v>
      </c>
      <c r="AD50" t="s">
        <v>179</v>
      </c>
    </row>
    <row r="51" spans="1:30" x14ac:dyDescent="0.25">
      <c r="A51">
        <v>2025</v>
      </c>
      <c r="B51" s="2">
        <v>45839</v>
      </c>
      <c r="C51" s="2">
        <v>45930</v>
      </c>
      <c r="D51" t="s">
        <v>171</v>
      </c>
      <c r="E51" t="s">
        <v>172</v>
      </c>
      <c r="F51" t="s">
        <v>320</v>
      </c>
      <c r="G51" t="s">
        <v>185</v>
      </c>
      <c r="H51" t="s">
        <v>321</v>
      </c>
      <c r="I51" t="s">
        <v>174</v>
      </c>
      <c r="J51" t="s">
        <v>76</v>
      </c>
      <c r="K51" t="s">
        <v>392</v>
      </c>
      <c r="L51">
        <v>609</v>
      </c>
      <c r="M51" t="s">
        <v>174</v>
      </c>
      <c r="N51" t="s">
        <v>124</v>
      </c>
      <c r="O51" t="s">
        <v>249</v>
      </c>
      <c r="P51">
        <v>33</v>
      </c>
      <c r="Q51" t="s">
        <v>249</v>
      </c>
      <c r="R51">
        <v>3</v>
      </c>
      <c r="S51" t="s">
        <v>175</v>
      </c>
      <c r="T51">
        <v>1</v>
      </c>
      <c r="U51" t="s">
        <v>161</v>
      </c>
      <c r="V51">
        <v>20856</v>
      </c>
      <c r="W51" t="s">
        <v>474</v>
      </c>
      <c r="X51" s="2">
        <v>45896</v>
      </c>
      <c r="Y51" s="2">
        <v>46261</v>
      </c>
      <c r="Z51" t="s">
        <v>506</v>
      </c>
      <c r="AA51" t="s">
        <v>474</v>
      </c>
      <c r="AB51" t="s">
        <v>178</v>
      </c>
      <c r="AC51" s="2">
        <v>45943</v>
      </c>
      <c r="AD51" t="s">
        <v>179</v>
      </c>
    </row>
    <row r="52" spans="1:30" x14ac:dyDescent="0.25">
      <c r="A52">
        <v>2025</v>
      </c>
      <c r="B52" s="2">
        <v>45839</v>
      </c>
      <c r="C52" s="2">
        <v>45930</v>
      </c>
      <c r="D52" t="s">
        <v>171</v>
      </c>
      <c r="E52" t="s">
        <v>172</v>
      </c>
      <c r="F52" t="s">
        <v>225</v>
      </c>
      <c r="G52" t="s">
        <v>322</v>
      </c>
      <c r="H52" t="s">
        <v>323</v>
      </c>
      <c r="I52" t="s">
        <v>174</v>
      </c>
      <c r="J52" t="s">
        <v>81</v>
      </c>
      <c r="K52" t="s">
        <v>393</v>
      </c>
      <c r="L52" t="s">
        <v>202</v>
      </c>
      <c r="M52" t="s">
        <v>174</v>
      </c>
      <c r="N52" t="s">
        <v>124</v>
      </c>
      <c r="O52" t="s">
        <v>424</v>
      </c>
      <c r="P52">
        <v>96</v>
      </c>
      <c r="Q52" t="s">
        <v>424</v>
      </c>
      <c r="R52">
        <v>3</v>
      </c>
      <c r="S52" t="s">
        <v>175</v>
      </c>
      <c r="T52">
        <v>1</v>
      </c>
      <c r="U52" t="s">
        <v>161</v>
      </c>
      <c r="V52">
        <v>20864</v>
      </c>
      <c r="W52" t="s">
        <v>475</v>
      </c>
      <c r="X52" s="2">
        <v>45901</v>
      </c>
      <c r="Y52" s="2">
        <v>46266</v>
      </c>
      <c r="Z52" t="s">
        <v>181</v>
      </c>
      <c r="AA52" t="s">
        <v>475</v>
      </c>
      <c r="AB52" t="s">
        <v>178</v>
      </c>
      <c r="AC52" s="2">
        <v>45943</v>
      </c>
      <c r="AD52" t="s">
        <v>179</v>
      </c>
    </row>
    <row r="53" spans="1:30" x14ac:dyDescent="0.25">
      <c r="A53">
        <v>2025</v>
      </c>
      <c r="B53" s="2">
        <v>45839</v>
      </c>
      <c r="C53" s="2">
        <v>45930</v>
      </c>
      <c r="D53" t="s">
        <v>171</v>
      </c>
      <c r="E53" t="s">
        <v>172</v>
      </c>
      <c r="F53" t="s">
        <v>324</v>
      </c>
      <c r="G53" t="s">
        <v>173</v>
      </c>
      <c r="H53" t="s">
        <v>187</v>
      </c>
      <c r="I53" t="s">
        <v>174</v>
      </c>
      <c r="J53" t="s">
        <v>81</v>
      </c>
      <c r="K53" t="s">
        <v>394</v>
      </c>
      <c r="L53">
        <v>227</v>
      </c>
      <c r="M53" t="s">
        <v>174</v>
      </c>
      <c r="N53" t="s">
        <v>115</v>
      </c>
      <c r="O53" t="s">
        <v>420</v>
      </c>
      <c r="P53">
        <v>432</v>
      </c>
      <c r="Q53" t="s">
        <v>420</v>
      </c>
      <c r="R53">
        <v>3</v>
      </c>
      <c r="S53" t="s">
        <v>175</v>
      </c>
      <c r="T53">
        <v>1</v>
      </c>
      <c r="U53" t="s">
        <v>161</v>
      </c>
      <c r="V53">
        <v>20803</v>
      </c>
      <c r="W53" t="s">
        <v>476</v>
      </c>
      <c r="X53" s="2">
        <v>45896</v>
      </c>
      <c r="Y53" s="2">
        <v>46261</v>
      </c>
      <c r="Z53" t="s">
        <v>181</v>
      </c>
      <c r="AA53" t="s">
        <v>476</v>
      </c>
      <c r="AB53" t="s">
        <v>178</v>
      </c>
      <c r="AC53" s="2">
        <v>45943</v>
      </c>
      <c r="AD53" t="s">
        <v>179</v>
      </c>
    </row>
    <row r="54" spans="1:30" x14ac:dyDescent="0.25">
      <c r="A54">
        <v>2025</v>
      </c>
      <c r="B54" s="2">
        <v>45839</v>
      </c>
      <c r="C54" s="2">
        <v>45930</v>
      </c>
      <c r="D54" t="s">
        <v>171</v>
      </c>
      <c r="E54" t="s">
        <v>172</v>
      </c>
      <c r="F54" t="s">
        <v>325</v>
      </c>
      <c r="G54" t="s">
        <v>174</v>
      </c>
      <c r="H54" t="s">
        <v>174</v>
      </c>
      <c r="I54" t="s">
        <v>325</v>
      </c>
      <c r="J54" t="s">
        <v>75</v>
      </c>
      <c r="K54" t="s">
        <v>363</v>
      </c>
      <c r="L54" t="s">
        <v>202</v>
      </c>
      <c r="M54" t="s">
        <v>174</v>
      </c>
      <c r="N54" t="s">
        <v>124</v>
      </c>
      <c r="O54" t="s">
        <v>214</v>
      </c>
      <c r="P54">
        <v>84</v>
      </c>
      <c r="Q54" t="s">
        <v>214</v>
      </c>
      <c r="R54">
        <v>3</v>
      </c>
      <c r="S54" t="s">
        <v>175</v>
      </c>
      <c r="T54">
        <v>1</v>
      </c>
      <c r="U54" t="s">
        <v>161</v>
      </c>
      <c r="V54">
        <v>20820</v>
      </c>
      <c r="W54" t="s">
        <v>477</v>
      </c>
      <c r="X54" s="2">
        <v>45897</v>
      </c>
      <c r="Y54" s="2">
        <v>46262</v>
      </c>
      <c r="Z54" t="s">
        <v>222</v>
      </c>
      <c r="AA54" t="s">
        <v>477</v>
      </c>
      <c r="AB54" t="s">
        <v>178</v>
      </c>
      <c r="AC54" s="2">
        <v>45943</v>
      </c>
      <c r="AD54" t="s">
        <v>179</v>
      </c>
    </row>
    <row r="55" spans="1:30" x14ac:dyDescent="0.25">
      <c r="A55">
        <v>2025</v>
      </c>
      <c r="B55" s="2">
        <v>45839</v>
      </c>
      <c r="C55" s="2">
        <v>45930</v>
      </c>
      <c r="D55" t="s">
        <v>171</v>
      </c>
      <c r="E55" t="s">
        <v>172</v>
      </c>
      <c r="F55" t="s">
        <v>326</v>
      </c>
      <c r="G55" t="s">
        <v>187</v>
      </c>
      <c r="H55" t="s">
        <v>327</v>
      </c>
      <c r="I55" t="s">
        <v>174</v>
      </c>
      <c r="J55" t="s">
        <v>81</v>
      </c>
      <c r="K55" t="s">
        <v>370</v>
      </c>
      <c r="L55" t="s">
        <v>202</v>
      </c>
      <c r="M55" t="s">
        <v>174</v>
      </c>
      <c r="N55" t="s">
        <v>124</v>
      </c>
      <c r="O55" t="s">
        <v>253</v>
      </c>
      <c r="P55">
        <v>90</v>
      </c>
      <c r="Q55" t="s">
        <v>253</v>
      </c>
      <c r="R55">
        <v>3</v>
      </c>
      <c r="S55" t="s">
        <v>175</v>
      </c>
      <c r="T55">
        <v>1</v>
      </c>
      <c r="U55" t="s">
        <v>161</v>
      </c>
      <c r="V55">
        <v>20880</v>
      </c>
      <c r="W55" t="s">
        <v>478</v>
      </c>
      <c r="X55" s="2">
        <v>45897</v>
      </c>
      <c r="Y55" s="2">
        <v>46262</v>
      </c>
      <c r="Z55" t="s">
        <v>181</v>
      </c>
      <c r="AA55" t="s">
        <v>478</v>
      </c>
      <c r="AB55" t="s">
        <v>178</v>
      </c>
      <c r="AC55" s="2">
        <v>45943</v>
      </c>
      <c r="AD55" t="s">
        <v>179</v>
      </c>
    </row>
    <row r="56" spans="1:30" x14ac:dyDescent="0.25">
      <c r="A56">
        <v>2025</v>
      </c>
      <c r="B56" s="2">
        <v>45839</v>
      </c>
      <c r="C56" s="2">
        <v>45930</v>
      </c>
      <c r="D56" t="s">
        <v>171</v>
      </c>
      <c r="E56" t="s">
        <v>172</v>
      </c>
      <c r="F56" t="s">
        <v>328</v>
      </c>
      <c r="G56" t="s">
        <v>329</v>
      </c>
      <c r="H56" t="s">
        <v>183</v>
      </c>
      <c r="I56" t="s">
        <v>174</v>
      </c>
      <c r="J56" t="s">
        <v>81</v>
      </c>
      <c r="K56" t="s">
        <v>395</v>
      </c>
      <c r="L56" t="s">
        <v>202</v>
      </c>
      <c r="M56" t="s">
        <v>174</v>
      </c>
      <c r="N56" t="s">
        <v>124</v>
      </c>
      <c r="O56" t="s">
        <v>413</v>
      </c>
      <c r="P56">
        <v>20</v>
      </c>
      <c r="Q56" t="s">
        <v>413</v>
      </c>
      <c r="R56">
        <v>3</v>
      </c>
      <c r="S56" t="s">
        <v>175</v>
      </c>
      <c r="T56">
        <v>1</v>
      </c>
      <c r="U56" t="s">
        <v>161</v>
      </c>
      <c r="V56">
        <v>20834</v>
      </c>
      <c r="W56" t="s">
        <v>479</v>
      </c>
      <c r="X56" s="2">
        <v>45896</v>
      </c>
      <c r="Y56" s="2">
        <v>46261</v>
      </c>
      <c r="Z56" t="s">
        <v>502</v>
      </c>
      <c r="AA56" t="s">
        <v>479</v>
      </c>
      <c r="AB56" t="s">
        <v>178</v>
      </c>
      <c r="AC56" s="2">
        <v>45943</v>
      </c>
      <c r="AD56" t="s">
        <v>179</v>
      </c>
    </row>
    <row r="57" spans="1:30" x14ac:dyDescent="0.25">
      <c r="A57">
        <v>2025</v>
      </c>
      <c r="B57" s="2">
        <v>45839</v>
      </c>
      <c r="C57" s="2">
        <v>45930</v>
      </c>
      <c r="D57" t="s">
        <v>171</v>
      </c>
      <c r="E57" t="s">
        <v>172</v>
      </c>
      <c r="F57" t="s">
        <v>304</v>
      </c>
      <c r="G57" t="s">
        <v>289</v>
      </c>
      <c r="H57" t="s">
        <v>240</v>
      </c>
      <c r="I57" t="s">
        <v>174</v>
      </c>
      <c r="J57" t="s">
        <v>81</v>
      </c>
      <c r="K57" t="s">
        <v>366</v>
      </c>
      <c r="L57">
        <v>108</v>
      </c>
      <c r="M57" t="s">
        <v>174</v>
      </c>
      <c r="N57" t="s">
        <v>124</v>
      </c>
      <c r="O57" t="s">
        <v>425</v>
      </c>
      <c r="P57">
        <v>79</v>
      </c>
      <c r="Q57" t="s">
        <v>425</v>
      </c>
      <c r="R57">
        <v>3</v>
      </c>
      <c r="S57" t="s">
        <v>175</v>
      </c>
      <c r="T57">
        <v>1</v>
      </c>
      <c r="U57" t="s">
        <v>161</v>
      </c>
      <c r="V57">
        <v>20860</v>
      </c>
      <c r="W57" t="s">
        <v>480</v>
      </c>
      <c r="X57" s="2">
        <v>45897</v>
      </c>
      <c r="Y57" s="2">
        <v>46262</v>
      </c>
      <c r="Z57" t="s">
        <v>181</v>
      </c>
      <c r="AA57" t="s">
        <v>480</v>
      </c>
      <c r="AB57" t="s">
        <v>178</v>
      </c>
      <c r="AC57" s="2">
        <v>45943</v>
      </c>
      <c r="AD57" t="s">
        <v>179</v>
      </c>
    </row>
    <row r="58" spans="1:30" x14ac:dyDescent="0.25">
      <c r="A58">
        <v>2025</v>
      </c>
      <c r="B58" s="2">
        <v>45839</v>
      </c>
      <c r="C58" s="2">
        <v>45930</v>
      </c>
      <c r="D58" t="s">
        <v>171</v>
      </c>
      <c r="E58" t="s">
        <v>172</v>
      </c>
      <c r="F58" t="s">
        <v>232</v>
      </c>
      <c r="G58" t="s">
        <v>174</v>
      </c>
      <c r="H58" t="s">
        <v>174</v>
      </c>
      <c r="I58" t="s">
        <v>232</v>
      </c>
      <c r="J58" t="s">
        <v>75</v>
      </c>
      <c r="K58" t="s">
        <v>396</v>
      </c>
      <c r="L58" t="s">
        <v>202</v>
      </c>
      <c r="M58" t="s">
        <v>174</v>
      </c>
      <c r="N58" t="s">
        <v>106</v>
      </c>
      <c r="O58" t="s">
        <v>422</v>
      </c>
      <c r="P58" t="s">
        <v>176</v>
      </c>
      <c r="Q58" t="s">
        <v>422</v>
      </c>
      <c r="R58">
        <v>3</v>
      </c>
      <c r="S58" t="s">
        <v>175</v>
      </c>
      <c r="T58">
        <v>1</v>
      </c>
      <c r="U58" t="s">
        <v>161</v>
      </c>
      <c r="V58">
        <v>20800</v>
      </c>
      <c r="W58" t="s">
        <v>481</v>
      </c>
      <c r="X58" s="2">
        <v>45897</v>
      </c>
      <c r="Y58" s="2">
        <v>46262</v>
      </c>
      <c r="Z58" t="s">
        <v>222</v>
      </c>
      <c r="AA58" t="s">
        <v>481</v>
      </c>
      <c r="AB58" t="s">
        <v>178</v>
      </c>
      <c r="AC58" s="2">
        <v>45943</v>
      </c>
      <c r="AD58" t="s">
        <v>179</v>
      </c>
    </row>
    <row r="59" spans="1:30" x14ac:dyDescent="0.25">
      <c r="A59">
        <v>2025</v>
      </c>
      <c r="B59" s="2">
        <v>45839</v>
      </c>
      <c r="C59" s="2">
        <v>45930</v>
      </c>
      <c r="D59" t="s">
        <v>171</v>
      </c>
      <c r="E59" t="s">
        <v>172</v>
      </c>
      <c r="F59" t="s">
        <v>330</v>
      </c>
      <c r="G59" t="s">
        <v>193</v>
      </c>
      <c r="H59" t="s">
        <v>195</v>
      </c>
      <c r="I59" t="s">
        <v>174</v>
      </c>
      <c r="J59" t="s">
        <v>81</v>
      </c>
      <c r="K59" t="s">
        <v>397</v>
      </c>
      <c r="L59" t="s">
        <v>202</v>
      </c>
      <c r="M59" t="s">
        <v>174</v>
      </c>
      <c r="N59" t="s">
        <v>115</v>
      </c>
      <c r="O59" t="s">
        <v>252</v>
      </c>
      <c r="P59" t="s">
        <v>176</v>
      </c>
      <c r="Q59" t="s">
        <v>252</v>
      </c>
      <c r="R59">
        <v>3</v>
      </c>
      <c r="S59" t="s">
        <v>175</v>
      </c>
      <c r="T59">
        <v>1</v>
      </c>
      <c r="U59" t="s">
        <v>161</v>
      </c>
      <c r="V59" t="s">
        <v>176</v>
      </c>
      <c r="W59" t="s">
        <v>482</v>
      </c>
      <c r="X59" s="2">
        <v>45898</v>
      </c>
      <c r="Y59" s="2">
        <v>46263</v>
      </c>
      <c r="Z59" t="s">
        <v>223</v>
      </c>
      <c r="AA59" t="s">
        <v>482</v>
      </c>
      <c r="AB59" t="s">
        <v>178</v>
      </c>
      <c r="AC59" s="2">
        <v>45943</v>
      </c>
      <c r="AD59" t="s">
        <v>179</v>
      </c>
    </row>
    <row r="60" spans="1:30" x14ac:dyDescent="0.25">
      <c r="A60">
        <v>2025</v>
      </c>
      <c r="B60" s="2">
        <v>45839</v>
      </c>
      <c r="C60" s="2">
        <v>45930</v>
      </c>
      <c r="D60" t="s">
        <v>171</v>
      </c>
      <c r="E60" t="s">
        <v>172</v>
      </c>
      <c r="F60" t="s">
        <v>232</v>
      </c>
      <c r="G60" t="s">
        <v>174</v>
      </c>
      <c r="H60" t="s">
        <v>174</v>
      </c>
      <c r="I60" t="s">
        <v>232</v>
      </c>
      <c r="J60" t="s">
        <v>89</v>
      </c>
      <c r="K60" t="s">
        <v>206</v>
      </c>
      <c r="L60">
        <v>440</v>
      </c>
      <c r="M60" t="s">
        <v>174</v>
      </c>
      <c r="N60" t="s">
        <v>106</v>
      </c>
      <c r="O60" t="s">
        <v>422</v>
      </c>
      <c r="P60">
        <v>1</v>
      </c>
      <c r="Q60" t="s">
        <v>422</v>
      </c>
      <c r="R60">
        <v>3</v>
      </c>
      <c r="S60" t="s">
        <v>175</v>
      </c>
      <c r="T60">
        <v>1</v>
      </c>
      <c r="U60" t="s">
        <v>161</v>
      </c>
      <c r="V60">
        <v>20803</v>
      </c>
      <c r="W60" t="s">
        <v>483</v>
      </c>
      <c r="X60" s="2">
        <v>45898</v>
      </c>
      <c r="Y60" s="2">
        <v>46263</v>
      </c>
      <c r="Z60" t="s">
        <v>222</v>
      </c>
      <c r="AA60" t="s">
        <v>483</v>
      </c>
      <c r="AB60" t="s">
        <v>178</v>
      </c>
      <c r="AC60" s="2">
        <v>45943</v>
      </c>
      <c r="AD60" t="s">
        <v>179</v>
      </c>
    </row>
    <row r="61" spans="1:30" x14ac:dyDescent="0.25">
      <c r="A61">
        <v>2025</v>
      </c>
      <c r="B61" s="2">
        <v>45839</v>
      </c>
      <c r="C61" s="2">
        <v>45930</v>
      </c>
      <c r="D61" t="s">
        <v>171</v>
      </c>
      <c r="E61" t="s">
        <v>172</v>
      </c>
      <c r="F61" t="s">
        <v>237</v>
      </c>
      <c r="G61" t="s">
        <v>297</v>
      </c>
      <c r="H61" t="s">
        <v>173</v>
      </c>
      <c r="I61" t="s">
        <v>174</v>
      </c>
      <c r="J61" t="s">
        <v>89</v>
      </c>
      <c r="K61" t="s">
        <v>206</v>
      </c>
      <c r="L61" t="s">
        <v>202</v>
      </c>
      <c r="M61" t="s">
        <v>174</v>
      </c>
      <c r="N61" t="s">
        <v>124</v>
      </c>
      <c r="O61" t="s">
        <v>426</v>
      </c>
      <c r="P61">
        <v>386</v>
      </c>
      <c r="Q61" t="s">
        <v>426</v>
      </c>
      <c r="R61">
        <v>3</v>
      </c>
      <c r="S61" t="s">
        <v>175</v>
      </c>
      <c r="T61">
        <v>1</v>
      </c>
      <c r="U61" t="s">
        <v>161</v>
      </c>
      <c r="V61">
        <v>20804</v>
      </c>
      <c r="W61" t="s">
        <v>484</v>
      </c>
      <c r="X61" s="2">
        <v>45904</v>
      </c>
      <c r="Y61" s="2">
        <v>46269</v>
      </c>
      <c r="Z61" t="s">
        <v>507</v>
      </c>
      <c r="AA61" t="s">
        <v>484</v>
      </c>
      <c r="AB61" t="s">
        <v>178</v>
      </c>
      <c r="AC61" s="2">
        <v>45943</v>
      </c>
      <c r="AD61" t="s">
        <v>179</v>
      </c>
    </row>
    <row r="62" spans="1:30" x14ac:dyDescent="0.25">
      <c r="A62">
        <v>2025</v>
      </c>
      <c r="B62" s="2">
        <v>45839</v>
      </c>
      <c r="C62" s="2">
        <v>45930</v>
      </c>
      <c r="D62" t="s">
        <v>171</v>
      </c>
      <c r="E62" t="s">
        <v>172</v>
      </c>
      <c r="F62" t="s">
        <v>331</v>
      </c>
      <c r="G62" t="s">
        <v>183</v>
      </c>
      <c r="H62" t="s">
        <v>332</v>
      </c>
      <c r="I62" t="s">
        <v>174</v>
      </c>
      <c r="J62" t="s">
        <v>81</v>
      </c>
      <c r="K62" t="s">
        <v>398</v>
      </c>
      <c r="L62" t="s">
        <v>202</v>
      </c>
      <c r="M62" t="s">
        <v>174</v>
      </c>
      <c r="N62" t="s">
        <v>115</v>
      </c>
      <c r="O62" t="s">
        <v>427</v>
      </c>
      <c r="P62">
        <v>414</v>
      </c>
      <c r="Q62" t="s">
        <v>427</v>
      </c>
      <c r="R62">
        <v>3</v>
      </c>
      <c r="S62" t="s">
        <v>175</v>
      </c>
      <c r="T62">
        <v>1</v>
      </c>
      <c r="U62" t="s">
        <v>161</v>
      </c>
      <c r="V62">
        <v>20802</v>
      </c>
      <c r="W62" t="s">
        <v>485</v>
      </c>
      <c r="X62" s="2">
        <v>45903</v>
      </c>
      <c r="Y62" s="2">
        <v>46268</v>
      </c>
      <c r="Z62" t="s">
        <v>181</v>
      </c>
      <c r="AA62" t="s">
        <v>485</v>
      </c>
      <c r="AB62" t="s">
        <v>178</v>
      </c>
      <c r="AC62" s="2">
        <v>45943</v>
      </c>
      <c r="AD62" t="s">
        <v>179</v>
      </c>
    </row>
    <row r="63" spans="1:30" x14ac:dyDescent="0.25">
      <c r="A63">
        <v>2025</v>
      </c>
      <c r="B63" s="2">
        <v>45839</v>
      </c>
      <c r="C63" s="2">
        <v>45930</v>
      </c>
      <c r="D63" t="s">
        <v>171</v>
      </c>
      <c r="E63" t="s">
        <v>172</v>
      </c>
      <c r="F63" t="s">
        <v>333</v>
      </c>
      <c r="G63" t="s">
        <v>173</v>
      </c>
      <c r="H63" t="s">
        <v>297</v>
      </c>
      <c r="I63" t="s">
        <v>174</v>
      </c>
      <c r="J63" t="s">
        <v>81</v>
      </c>
      <c r="K63" t="s">
        <v>399</v>
      </c>
      <c r="L63">
        <v>21</v>
      </c>
      <c r="M63" t="s">
        <v>174</v>
      </c>
      <c r="N63" t="s">
        <v>115</v>
      </c>
      <c r="O63" t="s">
        <v>254</v>
      </c>
      <c r="P63">
        <v>1</v>
      </c>
      <c r="Q63" t="s">
        <v>254</v>
      </c>
      <c r="R63">
        <v>3</v>
      </c>
      <c r="S63" t="s">
        <v>175</v>
      </c>
      <c r="T63">
        <v>1</v>
      </c>
      <c r="U63" t="s">
        <v>161</v>
      </c>
      <c r="V63">
        <v>20802</v>
      </c>
      <c r="W63" t="s">
        <v>486</v>
      </c>
      <c r="X63" s="2">
        <v>45904</v>
      </c>
      <c r="Y63" s="2">
        <v>46269</v>
      </c>
      <c r="Z63" t="s">
        <v>503</v>
      </c>
      <c r="AA63" t="s">
        <v>486</v>
      </c>
      <c r="AB63" t="s">
        <v>178</v>
      </c>
      <c r="AC63" s="2">
        <v>45943</v>
      </c>
      <c r="AD63" t="s">
        <v>179</v>
      </c>
    </row>
    <row r="64" spans="1:30" x14ac:dyDescent="0.25">
      <c r="A64">
        <v>2025</v>
      </c>
      <c r="B64" s="2">
        <v>45839</v>
      </c>
      <c r="C64" s="2">
        <v>45930</v>
      </c>
      <c r="D64" t="s">
        <v>171</v>
      </c>
      <c r="E64" t="s">
        <v>172</v>
      </c>
      <c r="F64" t="s">
        <v>334</v>
      </c>
      <c r="G64" t="s">
        <v>196</v>
      </c>
      <c r="H64" t="s">
        <v>185</v>
      </c>
      <c r="I64" t="s">
        <v>174</v>
      </c>
      <c r="J64" t="s">
        <v>81</v>
      </c>
      <c r="K64" t="s">
        <v>361</v>
      </c>
      <c r="L64" t="s">
        <v>202</v>
      </c>
      <c r="M64" t="s">
        <v>174</v>
      </c>
      <c r="N64" t="s">
        <v>124</v>
      </c>
      <c r="O64" t="s">
        <v>428</v>
      </c>
      <c r="P64">
        <v>60</v>
      </c>
      <c r="Q64" t="s">
        <v>428</v>
      </c>
      <c r="R64">
        <v>3</v>
      </c>
      <c r="S64" t="s">
        <v>175</v>
      </c>
      <c r="T64">
        <v>1</v>
      </c>
      <c r="U64" t="s">
        <v>161</v>
      </c>
      <c r="V64">
        <v>20830</v>
      </c>
      <c r="W64" t="s">
        <v>487</v>
      </c>
      <c r="X64" s="2">
        <v>45905</v>
      </c>
      <c r="Y64" s="2">
        <v>46270</v>
      </c>
      <c r="Z64" t="s">
        <v>504</v>
      </c>
      <c r="AA64" t="s">
        <v>487</v>
      </c>
      <c r="AB64" t="s">
        <v>178</v>
      </c>
      <c r="AC64" s="2">
        <v>45943</v>
      </c>
      <c r="AD64" t="s">
        <v>179</v>
      </c>
    </row>
    <row r="65" spans="1:30" x14ac:dyDescent="0.25">
      <c r="A65">
        <v>2025</v>
      </c>
      <c r="B65" s="2">
        <v>45839</v>
      </c>
      <c r="C65" s="2">
        <v>45930</v>
      </c>
      <c r="D65" t="s">
        <v>171</v>
      </c>
      <c r="E65" t="s">
        <v>172</v>
      </c>
      <c r="F65" t="s">
        <v>230</v>
      </c>
      <c r="G65" t="s">
        <v>335</v>
      </c>
      <c r="H65" t="s">
        <v>336</v>
      </c>
      <c r="I65" t="s">
        <v>174</v>
      </c>
      <c r="J65" t="s">
        <v>81</v>
      </c>
      <c r="K65" t="s">
        <v>242</v>
      </c>
      <c r="L65">
        <v>317</v>
      </c>
      <c r="M65" t="s">
        <v>174</v>
      </c>
      <c r="N65" t="s">
        <v>124</v>
      </c>
      <c r="O65" t="s">
        <v>215</v>
      </c>
      <c r="P65">
        <v>21</v>
      </c>
      <c r="Q65" t="s">
        <v>215</v>
      </c>
      <c r="R65">
        <v>3</v>
      </c>
      <c r="S65" t="s">
        <v>175</v>
      </c>
      <c r="T65">
        <v>1</v>
      </c>
      <c r="U65" t="s">
        <v>161</v>
      </c>
      <c r="V65">
        <v>20834</v>
      </c>
      <c r="W65" t="s">
        <v>488</v>
      </c>
      <c r="X65" s="2">
        <v>45911</v>
      </c>
      <c r="Y65" s="2">
        <v>46276</v>
      </c>
      <c r="Z65" t="s">
        <v>504</v>
      </c>
      <c r="AA65" t="s">
        <v>488</v>
      </c>
      <c r="AB65" t="s">
        <v>178</v>
      </c>
      <c r="AC65" s="2">
        <v>45943</v>
      </c>
      <c r="AD65" t="s">
        <v>179</v>
      </c>
    </row>
    <row r="66" spans="1:30" x14ac:dyDescent="0.25">
      <c r="A66">
        <v>2025</v>
      </c>
      <c r="B66" s="2">
        <v>45839</v>
      </c>
      <c r="C66" s="2">
        <v>45930</v>
      </c>
      <c r="D66" t="s">
        <v>171</v>
      </c>
      <c r="E66" t="s">
        <v>172</v>
      </c>
      <c r="F66" t="s">
        <v>337</v>
      </c>
      <c r="G66" t="s">
        <v>183</v>
      </c>
      <c r="H66" t="s">
        <v>186</v>
      </c>
      <c r="I66" t="s">
        <v>174</v>
      </c>
      <c r="J66" t="s">
        <v>81</v>
      </c>
      <c r="K66" t="s">
        <v>400</v>
      </c>
      <c r="L66">
        <v>200</v>
      </c>
      <c r="M66" t="s">
        <v>174</v>
      </c>
      <c r="N66" t="s">
        <v>115</v>
      </c>
      <c r="O66" t="s">
        <v>429</v>
      </c>
      <c r="P66">
        <v>1</v>
      </c>
      <c r="Q66" t="s">
        <v>429</v>
      </c>
      <c r="R66">
        <v>3</v>
      </c>
      <c r="S66" t="s">
        <v>175</v>
      </c>
      <c r="T66">
        <v>1</v>
      </c>
      <c r="U66" t="s">
        <v>161</v>
      </c>
      <c r="V66">
        <v>20803</v>
      </c>
      <c r="W66" t="s">
        <v>489</v>
      </c>
      <c r="X66" s="2">
        <v>45922</v>
      </c>
      <c r="Y66" s="2">
        <v>46287</v>
      </c>
      <c r="Z66" t="s">
        <v>181</v>
      </c>
      <c r="AA66" t="s">
        <v>489</v>
      </c>
      <c r="AB66" t="s">
        <v>178</v>
      </c>
      <c r="AC66" s="2">
        <v>45943</v>
      </c>
      <c r="AD66" t="s">
        <v>179</v>
      </c>
    </row>
    <row r="67" spans="1:30" x14ac:dyDescent="0.25">
      <c r="A67">
        <v>2025</v>
      </c>
      <c r="B67" s="2">
        <v>45839</v>
      </c>
      <c r="C67" s="2">
        <v>45930</v>
      </c>
      <c r="D67" t="s">
        <v>171</v>
      </c>
      <c r="E67" t="s">
        <v>172</v>
      </c>
      <c r="F67" t="s">
        <v>338</v>
      </c>
      <c r="G67" t="s">
        <v>339</v>
      </c>
      <c r="H67" t="s">
        <v>200</v>
      </c>
      <c r="I67" t="s">
        <v>174</v>
      </c>
      <c r="J67" t="s">
        <v>81</v>
      </c>
      <c r="K67" t="s">
        <v>401</v>
      </c>
      <c r="L67">
        <v>225</v>
      </c>
      <c r="M67" t="s">
        <v>174</v>
      </c>
      <c r="N67" t="s">
        <v>124</v>
      </c>
      <c r="O67" t="s">
        <v>430</v>
      </c>
      <c r="P67" t="s">
        <v>176</v>
      </c>
      <c r="Q67" t="s">
        <v>430</v>
      </c>
      <c r="R67">
        <v>3</v>
      </c>
      <c r="S67" t="s">
        <v>175</v>
      </c>
      <c r="T67">
        <v>1</v>
      </c>
      <c r="U67" t="s">
        <v>161</v>
      </c>
      <c r="V67">
        <v>208034</v>
      </c>
      <c r="W67" t="s">
        <v>490</v>
      </c>
      <c r="X67" s="2">
        <v>45912</v>
      </c>
      <c r="Y67" s="2">
        <v>46277</v>
      </c>
      <c r="Z67" t="s">
        <v>177</v>
      </c>
      <c r="AA67" t="s">
        <v>490</v>
      </c>
      <c r="AB67" t="s">
        <v>178</v>
      </c>
      <c r="AC67" s="2">
        <v>45943</v>
      </c>
      <c r="AD67" t="s">
        <v>179</v>
      </c>
    </row>
    <row r="68" spans="1:30" x14ac:dyDescent="0.25">
      <c r="A68">
        <v>2025</v>
      </c>
      <c r="B68" s="2">
        <v>45839</v>
      </c>
      <c r="C68" s="2">
        <v>45930</v>
      </c>
      <c r="D68" t="s">
        <v>171</v>
      </c>
      <c r="E68" t="s">
        <v>172</v>
      </c>
      <c r="F68" t="s">
        <v>340</v>
      </c>
      <c r="G68" t="s">
        <v>196</v>
      </c>
      <c r="H68" t="s">
        <v>341</v>
      </c>
      <c r="I68" t="s">
        <v>174</v>
      </c>
      <c r="J68" t="s">
        <v>81</v>
      </c>
      <c r="K68" t="s">
        <v>204</v>
      </c>
      <c r="L68">
        <v>118</v>
      </c>
      <c r="M68" t="s">
        <v>174</v>
      </c>
      <c r="N68" t="s">
        <v>124</v>
      </c>
      <c r="O68" t="s">
        <v>212</v>
      </c>
      <c r="P68">
        <v>55</v>
      </c>
      <c r="Q68" t="s">
        <v>212</v>
      </c>
      <c r="R68">
        <v>3</v>
      </c>
      <c r="S68" t="s">
        <v>175</v>
      </c>
      <c r="T68">
        <v>1</v>
      </c>
      <c r="U68" t="s">
        <v>161</v>
      </c>
      <c r="V68">
        <v>20834</v>
      </c>
      <c r="W68" t="s">
        <v>491</v>
      </c>
      <c r="X68" s="2">
        <v>45917</v>
      </c>
      <c r="Y68" s="2">
        <v>46282</v>
      </c>
      <c r="Z68" t="s">
        <v>181</v>
      </c>
      <c r="AA68" t="s">
        <v>491</v>
      </c>
      <c r="AB68" t="s">
        <v>178</v>
      </c>
      <c r="AC68" s="2">
        <v>45943</v>
      </c>
      <c r="AD68" t="s">
        <v>179</v>
      </c>
    </row>
    <row r="69" spans="1:30" x14ac:dyDescent="0.25">
      <c r="A69">
        <v>2025</v>
      </c>
      <c r="B69" s="2">
        <v>45839</v>
      </c>
      <c r="C69" s="2">
        <v>45930</v>
      </c>
      <c r="D69" t="s">
        <v>171</v>
      </c>
      <c r="E69" t="s">
        <v>172</v>
      </c>
      <c r="F69" t="s">
        <v>342</v>
      </c>
      <c r="G69" t="s">
        <v>343</v>
      </c>
      <c r="H69" t="s">
        <v>344</v>
      </c>
      <c r="I69" t="s">
        <v>174</v>
      </c>
      <c r="J69" t="s">
        <v>81</v>
      </c>
      <c r="K69" t="s">
        <v>402</v>
      </c>
      <c r="L69">
        <v>408</v>
      </c>
      <c r="M69" t="s">
        <v>174</v>
      </c>
      <c r="N69" t="s">
        <v>106</v>
      </c>
      <c r="O69" t="s">
        <v>208</v>
      </c>
      <c r="P69">
        <v>1</v>
      </c>
      <c r="Q69" t="s">
        <v>208</v>
      </c>
      <c r="R69">
        <v>3</v>
      </c>
      <c r="S69" t="s">
        <v>175</v>
      </c>
      <c r="T69">
        <v>1</v>
      </c>
      <c r="U69" t="s">
        <v>161</v>
      </c>
      <c r="V69">
        <v>20800</v>
      </c>
      <c r="W69" t="s">
        <v>492</v>
      </c>
      <c r="X69" s="2">
        <v>45938</v>
      </c>
      <c r="Y69" s="2">
        <v>46303</v>
      </c>
      <c r="Z69" t="s">
        <v>508</v>
      </c>
      <c r="AA69" t="s">
        <v>492</v>
      </c>
      <c r="AB69" t="s">
        <v>178</v>
      </c>
      <c r="AC69" s="2">
        <v>45943</v>
      </c>
      <c r="AD69" t="s">
        <v>179</v>
      </c>
    </row>
    <row r="70" spans="1:30" x14ac:dyDescent="0.25">
      <c r="A70">
        <v>2025</v>
      </c>
      <c r="B70" s="2">
        <v>45839</v>
      </c>
      <c r="C70" s="2">
        <v>45930</v>
      </c>
      <c r="D70" t="s">
        <v>171</v>
      </c>
      <c r="E70" t="s">
        <v>172</v>
      </c>
      <c r="F70" t="s">
        <v>227</v>
      </c>
      <c r="G70" t="s">
        <v>345</v>
      </c>
      <c r="H70" t="s">
        <v>186</v>
      </c>
      <c r="I70" t="s">
        <v>174</v>
      </c>
      <c r="J70" t="s">
        <v>76</v>
      </c>
      <c r="K70" t="s">
        <v>403</v>
      </c>
      <c r="L70">
        <v>103</v>
      </c>
      <c r="M70" t="s">
        <v>174</v>
      </c>
      <c r="N70" t="s">
        <v>124</v>
      </c>
      <c r="O70" t="s">
        <v>428</v>
      </c>
      <c r="P70">
        <v>60</v>
      </c>
      <c r="Q70" t="s">
        <v>428</v>
      </c>
      <c r="R70">
        <v>3</v>
      </c>
      <c r="S70" t="s">
        <v>175</v>
      </c>
      <c r="T70">
        <v>1</v>
      </c>
      <c r="U70" t="s">
        <v>161</v>
      </c>
      <c r="V70">
        <v>20830</v>
      </c>
      <c r="W70" t="s">
        <v>493</v>
      </c>
      <c r="X70" s="2">
        <v>45917</v>
      </c>
      <c r="Y70" s="2">
        <v>46282</v>
      </c>
      <c r="Z70" t="s">
        <v>509</v>
      </c>
      <c r="AA70" t="s">
        <v>493</v>
      </c>
      <c r="AB70" t="s">
        <v>178</v>
      </c>
      <c r="AC70" s="2">
        <v>45943</v>
      </c>
      <c r="AD70" t="s">
        <v>179</v>
      </c>
    </row>
    <row r="71" spans="1:30" x14ac:dyDescent="0.25">
      <c r="A71">
        <v>2025</v>
      </c>
      <c r="B71" s="2">
        <v>45839</v>
      </c>
      <c r="C71" s="2">
        <v>45930</v>
      </c>
      <c r="D71" t="s">
        <v>171</v>
      </c>
      <c r="E71" t="s">
        <v>172</v>
      </c>
      <c r="F71" t="s">
        <v>295</v>
      </c>
      <c r="G71" t="s">
        <v>182</v>
      </c>
      <c r="H71" t="s">
        <v>346</v>
      </c>
      <c r="I71" t="s">
        <v>174</v>
      </c>
      <c r="J71" t="s">
        <v>81</v>
      </c>
      <c r="K71" t="s">
        <v>207</v>
      </c>
      <c r="L71" t="s">
        <v>202</v>
      </c>
      <c r="M71" t="s">
        <v>174</v>
      </c>
      <c r="N71" t="s">
        <v>106</v>
      </c>
      <c r="O71" t="s">
        <v>205</v>
      </c>
      <c r="P71">
        <v>1</v>
      </c>
      <c r="Q71" t="s">
        <v>205</v>
      </c>
      <c r="R71">
        <v>3</v>
      </c>
      <c r="S71" t="s">
        <v>175</v>
      </c>
      <c r="T71">
        <v>1</v>
      </c>
      <c r="U71" t="s">
        <v>161</v>
      </c>
      <c r="V71">
        <v>20805</v>
      </c>
      <c r="W71" t="s">
        <v>494</v>
      </c>
      <c r="X71" s="2">
        <v>45919</v>
      </c>
      <c r="Y71" s="2">
        <v>46284</v>
      </c>
      <c r="Z71" t="s">
        <v>504</v>
      </c>
      <c r="AA71" t="s">
        <v>494</v>
      </c>
      <c r="AB71" t="s">
        <v>178</v>
      </c>
      <c r="AC71" s="2">
        <v>45943</v>
      </c>
      <c r="AD71" t="s">
        <v>179</v>
      </c>
    </row>
    <row r="72" spans="1:30" x14ac:dyDescent="0.25">
      <c r="A72">
        <v>2025</v>
      </c>
      <c r="B72" s="2">
        <v>45839</v>
      </c>
      <c r="C72" s="2">
        <v>45930</v>
      </c>
      <c r="D72" t="s">
        <v>171</v>
      </c>
      <c r="E72" t="s">
        <v>172</v>
      </c>
      <c r="F72" t="s">
        <v>347</v>
      </c>
      <c r="G72" t="s">
        <v>184</v>
      </c>
      <c r="H72" t="s">
        <v>182</v>
      </c>
      <c r="I72" t="s">
        <v>174</v>
      </c>
      <c r="J72" t="s">
        <v>81</v>
      </c>
      <c r="K72" t="s">
        <v>404</v>
      </c>
      <c r="L72">
        <v>651</v>
      </c>
      <c r="M72" t="s">
        <v>174</v>
      </c>
      <c r="N72" t="s">
        <v>115</v>
      </c>
      <c r="O72" t="s">
        <v>213</v>
      </c>
      <c r="P72">
        <v>320</v>
      </c>
      <c r="Q72" t="s">
        <v>213</v>
      </c>
      <c r="R72">
        <v>3</v>
      </c>
      <c r="S72" t="s">
        <v>175</v>
      </c>
      <c r="T72">
        <v>1</v>
      </c>
      <c r="U72" t="s">
        <v>161</v>
      </c>
      <c r="V72">
        <v>20820</v>
      </c>
      <c r="W72" t="s">
        <v>495</v>
      </c>
      <c r="X72" s="2">
        <v>45924</v>
      </c>
      <c r="Y72" s="2">
        <v>46289</v>
      </c>
      <c r="Z72" t="s">
        <v>181</v>
      </c>
      <c r="AA72" t="s">
        <v>495</v>
      </c>
      <c r="AB72" t="s">
        <v>178</v>
      </c>
      <c r="AC72" s="2">
        <v>45943</v>
      </c>
      <c r="AD72" t="s">
        <v>179</v>
      </c>
    </row>
    <row r="73" spans="1:30" x14ac:dyDescent="0.25">
      <c r="A73">
        <v>2025</v>
      </c>
      <c r="B73" s="2">
        <v>45839</v>
      </c>
      <c r="C73" s="2">
        <v>45930</v>
      </c>
      <c r="D73" t="s">
        <v>171</v>
      </c>
      <c r="E73" t="s">
        <v>172</v>
      </c>
      <c r="F73" t="s">
        <v>348</v>
      </c>
      <c r="G73" t="s">
        <v>349</v>
      </c>
      <c r="H73" t="s">
        <v>194</v>
      </c>
      <c r="I73" t="s">
        <v>174</v>
      </c>
      <c r="J73" t="s">
        <v>88</v>
      </c>
      <c r="K73" t="s">
        <v>243</v>
      </c>
      <c r="L73">
        <v>841</v>
      </c>
      <c r="M73" t="s">
        <v>174</v>
      </c>
      <c r="N73" t="s">
        <v>106</v>
      </c>
      <c r="O73" t="s">
        <v>209</v>
      </c>
      <c r="P73">
        <v>1</v>
      </c>
      <c r="Q73" t="s">
        <v>209</v>
      </c>
      <c r="R73">
        <v>3</v>
      </c>
      <c r="S73" t="s">
        <v>175</v>
      </c>
      <c r="T73">
        <v>1</v>
      </c>
      <c r="U73" t="s">
        <v>161</v>
      </c>
      <c r="V73">
        <v>20805</v>
      </c>
      <c r="W73" t="s">
        <v>496</v>
      </c>
      <c r="X73" s="2">
        <v>45925</v>
      </c>
      <c r="Y73" s="2">
        <v>46290</v>
      </c>
      <c r="Z73" t="s">
        <v>181</v>
      </c>
      <c r="AA73" t="s">
        <v>496</v>
      </c>
      <c r="AB73" t="s">
        <v>178</v>
      </c>
      <c r="AC73" s="2">
        <v>45943</v>
      </c>
      <c r="AD73" t="s">
        <v>179</v>
      </c>
    </row>
    <row r="74" spans="1:30" x14ac:dyDescent="0.25">
      <c r="A74">
        <v>2025</v>
      </c>
      <c r="B74" s="2">
        <v>45839</v>
      </c>
      <c r="C74" s="2">
        <v>45930</v>
      </c>
      <c r="D74" t="s">
        <v>171</v>
      </c>
      <c r="E74" t="s">
        <v>172</v>
      </c>
      <c r="F74" t="s">
        <v>350</v>
      </c>
      <c r="G74" t="s">
        <v>351</v>
      </c>
      <c r="H74" t="s">
        <v>183</v>
      </c>
      <c r="I74" t="s">
        <v>174</v>
      </c>
      <c r="J74" t="s">
        <v>81</v>
      </c>
      <c r="K74" t="s">
        <v>405</v>
      </c>
      <c r="L74">
        <v>102</v>
      </c>
      <c r="M74" t="s">
        <v>174</v>
      </c>
      <c r="N74" t="s">
        <v>106</v>
      </c>
      <c r="O74" t="s">
        <v>216</v>
      </c>
      <c r="P74">
        <v>1</v>
      </c>
      <c r="Q74" t="s">
        <v>216</v>
      </c>
      <c r="R74">
        <v>3</v>
      </c>
      <c r="S74" t="s">
        <v>175</v>
      </c>
      <c r="T74">
        <v>1</v>
      </c>
      <c r="U74" t="s">
        <v>161</v>
      </c>
      <c r="V74">
        <v>20804</v>
      </c>
      <c r="W74" t="s">
        <v>497</v>
      </c>
      <c r="X74" s="2">
        <v>45926</v>
      </c>
      <c r="Y74" s="2">
        <v>46291</v>
      </c>
      <c r="Z74" t="s">
        <v>181</v>
      </c>
      <c r="AA74" t="s">
        <v>497</v>
      </c>
      <c r="AB74" t="s">
        <v>178</v>
      </c>
      <c r="AC74" s="2">
        <v>45943</v>
      </c>
      <c r="AD74" t="s">
        <v>179</v>
      </c>
    </row>
    <row r="75" spans="1:30" x14ac:dyDescent="0.25">
      <c r="A75">
        <v>2025</v>
      </c>
      <c r="B75" s="2">
        <v>45839</v>
      </c>
      <c r="C75" s="2">
        <v>45930</v>
      </c>
      <c r="D75" t="s">
        <v>171</v>
      </c>
      <c r="E75" t="s">
        <v>172</v>
      </c>
      <c r="F75" t="s">
        <v>352</v>
      </c>
      <c r="G75" t="s">
        <v>194</v>
      </c>
      <c r="H75" t="s">
        <v>195</v>
      </c>
      <c r="I75" t="s">
        <v>174</v>
      </c>
      <c r="J75" t="s">
        <v>81</v>
      </c>
      <c r="K75" t="s">
        <v>406</v>
      </c>
      <c r="L75">
        <v>127</v>
      </c>
      <c r="M75" t="s">
        <v>174</v>
      </c>
      <c r="N75" t="s">
        <v>115</v>
      </c>
      <c r="O75" t="s">
        <v>429</v>
      </c>
      <c r="P75">
        <v>1</v>
      </c>
      <c r="Q75" t="s">
        <v>429</v>
      </c>
      <c r="R75">
        <v>3</v>
      </c>
      <c r="S75" t="s">
        <v>175</v>
      </c>
      <c r="T75">
        <v>1</v>
      </c>
      <c r="U75" t="s">
        <v>161</v>
      </c>
      <c r="V75">
        <v>20803</v>
      </c>
      <c r="W75" t="s">
        <v>498</v>
      </c>
      <c r="X75" s="2">
        <v>45926</v>
      </c>
      <c r="Y75" s="2">
        <v>46291</v>
      </c>
      <c r="Z75" t="s">
        <v>181</v>
      </c>
      <c r="AA75" t="s">
        <v>498</v>
      </c>
      <c r="AB75" t="s">
        <v>178</v>
      </c>
      <c r="AC75" s="2">
        <v>45943</v>
      </c>
      <c r="AD75" t="s">
        <v>179</v>
      </c>
    </row>
    <row r="76" spans="1:30" x14ac:dyDescent="0.25">
      <c r="A76">
        <v>2025</v>
      </c>
      <c r="B76" s="2">
        <v>45839</v>
      </c>
      <c r="C76" s="2">
        <v>45930</v>
      </c>
      <c r="D76" t="s">
        <v>171</v>
      </c>
      <c r="E76" t="s">
        <v>172</v>
      </c>
      <c r="F76" t="s">
        <v>234</v>
      </c>
      <c r="G76" t="s">
        <v>198</v>
      </c>
      <c r="H76" t="s">
        <v>183</v>
      </c>
      <c r="I76" t="s">
        <v>174</v>
      </c>
      <c r="J76" t="s">
        <v>81</v>
      </c>
      <c r="K76" t="s">
        <v>407</v>
      </c>
      <c r="L76">
        <v>501</v>
      </c>
      <c r="M76" t="s">
        <v>174</v>
      </c>
      <c r="N76" t="s">
        <v>115</v>
      </c>
      <c r="O76" t="s">
        <v>429</v>
      </c>
      <c r="P76">
        <v>1</v>
      </c>
      <c r="Q76" t="s">
        <v>429</v>
      </c>
      <c r="R76">
        <v>3</v>
      </c>
      <c r="S76" t="s">
        <v>175</v>
      </c>
      <c r="T76">
        <v>1</v>
      </c>
      <c r="U76" t="s">
        <v>161</v>
      </c>
      <c r="V76">
        <v>20803</v>
      </c>
      <c r="W76" t="s">
        <v>499</v>
      </c>
      <c r="X76" s="2">
        <v>45929</v>
      </c>
      <c r="Y76" s="2">
        <v>46294</v>
      </c>
      <c r="Z76" t="s">
        <v>181</v>
      </c>
      <c r="AA76" t="s">
        <v>499</v>
      </c>
      <c r="AB76" t="s">
        <v>178</v>
      </c>
      <c r="AC76" s="2">
        <v>45943</v>
      </c>
      <c r="AD76" t="s">
        <v>179</v>
      </c>
    </row>
    <row r="77" spans="1:30" x14ac:dyDescent="0.25">
      <c r="A77">
        <v>2025</v>
      </c>
      <c r="B77" s="2">
        <v>45839</v>
      </c>
      <c r="C77" s="2">
        <v>45930</v>
      </c>
      <c r="D77" t="s">
        <v>171</v>
      </c>
      <c r="E77" t="s">
        <v>172</v>
      </c>
      <c r="F77" t="s">
        <v>353</v>
      </c>
      <c r="G77" t="s">
        <v>191</v>
      </c>
      <c r="H77" t="s">
        <v>188</v>
      </c>
      <c r="I77" t="s">
        <v>174</v>
      </c>
      <c r="J77" t="s">
        <v>76</v>
      </c>
      <c r="K77" t="s">
        <v>408</v>
      </c>
      <c r="L77">
        <v>109</v>
      </c>
      <c r="M77" t="s">
        <v>174</v>
      </c>
      <c r="N77" t="s">
        <v>106</v>
      </c>
      <c r="O77" t="s">
        <v>418</v>
      </c>
      <c r="P77">
        <v>1</v>
      </c>
      <c r="Q77" t="s">
        <v>418</v>
      </c>
      <c r="R77">
        <v>3</v>
      </c>
      <c r="S77" t="s">
        <v>175</v>
      </c>
      <c r="T77">
        <v>1</v>
      </c>
      <c r="U77" t="s">
        <v>161</v>
      </c>
      <c r="V77">
        <v>20804</v>
      </c>
      <c r="W77" t="s">
        <v>500</v>
      </c>
      <c r="X77" s="2">
        <v>45834</v>
      </c>
      <c r="Y77" s="2">
        <v>46199</v>
      </c>
      <c r="Z77" t="s">
        <v>181</v>
      </c>
      <c r="AA77" t="s">
        <v>500</v>
      </c>
      <c r="AB77" t="s">
        <v>178</v>
      </c>
      <c r="AC77" s="2">
        <v>45943</v>
      </c>
      <c r="AD77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4" xr:uid="{00000000-0002-0000-0000-000000000000}">
      <formula1>Hidden_19</formula1>
    </dataValidation>
    <dataValidation type="list" allowBlank="1" showErrorMessage="1" sqref="N8:N164" xr:uid="{00000000-0002-0000-0000-000001000000}">
      <formula1>Hidden_213</formula1>
    </dataValidation>
    <dataValidation type="list" allowBlank="1" showErrorMessage="1" sqref="U8:U164" xr:uid="{00000000-0002-0000-0000-000002000000}">
      <formula1>Hidden_320</formula1>
    </dataValidation>
  </dataValidations>
  <hyperlinks>
    <hyperlink ref="W8" r:id="rId1" xr:uid="{B581CC6E-A2C6-418C-A36F-CF64F7F23722}"/>
    <hyperlink ref="W9" r:id="rId2" xr:uid="{BA7776AF-3074-4FCB-B439-7B0E9C10300C}"/>
    <hyperlink ref="W10" r:id="rId3" xr:uid="{23062F0D-2126-4F1F-8A5E-C83D1B4A2259}"/>
    <hyperlink ref="W11" r:id="rId4" xr:uid="{F0622D8F-B823-42C9-879E-12D12CB6E563}"/>
    <hyperlink ref="W12" r:id="rId5" xr:uid="{0110E6FD-614A-435F-A909-F1368832C8B6}"/>
    <hyperlink ref="W13" r:id="rId6" xr:uid="{15F05FBF-FCEB-447D-9BC9-ABBDE46FC06F}"/>
    <hyperlink ref="W15" r:id="rId7" xr:uid="{F164B1C3-BC58-40A6-96B6-BDAFD14704FC}"/>
    <hyperlink ref="W17" r:id="rId8" xr:uid="{83506870-0D64-47A0-B2BB-E7468049ABC9}"/>
    <hyperlink ref="W14" r:id="rId9" xr:uid="{1C5B9835-334E-47C3-9732-F5BFEC290D02}"/>
    <hyperlink ref="W18" r:id="rId10" xr:uid="{3D177743-3F66-4128-98B1-576F481A8924}"/>
    <hyperlink ref="W19" r:id="rId11" xr:uid="{135A273C-12F7-43B1-B862-DFC59759F88B}"/>
    <hyperlink ref="W20" r:id="rId12" xr:uid="{EC1A3CD6-2F7D-4D3C-BC36-980590A2DD07}"/>
    <hyperlink ref="W21" r:id="rId13" xr:uid="{82B5211B-FA79-4D08-87BB-416F60B211AC}"/>
    <hyperlink ref="W22" r:id="rId14" xr:uid="{88FD65E5-CF3D-49E0-AE01-51E46570534F}"/>
    <hyperlink ref="W26" r:id="rId15" xr:uid="{44E1ADE8-2EE6-4E06-A6B0-690344659965}"/>
    <hyperlink ref="W16" r:id="rId16" xr:uid="{741C2DAB-B400-44A3-8A3F-C1817D0CF60C}"/>
    <hyperlink ref="W25" r:id="rId17" xr:uid="{E0F8B356-12A2-4307-80AD-E28BEBCF2659}"/>
    <hyperlink ref="W23" r:id="rId18" xr:uid="{3EFB31D0-2C34-43C7-9FE3-E04B1B455C2F}"/>
    <hyperlink ref="W24" r:id="rId19" xr:uid="{CC1D1F2B-DFB1-4B52-A533-B730786D69F8}"/>
    <hyperlink ref="W28" r:id="rId20" xr:uid="{BA15EA00-9EAD-4809-B136-5F4F70119BE8}"/>
    <hyperlink ref="W29" r:id="rId21" xr:uid="{159A3967-47F2-4ABA-81E8-B6C783FC28A7}"/>
    <hyperlink ref="W30" r:id="rId22" xr:uid="{FBD9A597-8C27-4DAE-8073-C7D95983DFFE}"/>
    <hyperlink ref="W27" r:id="rId23" xr:uid="{A3B81772-55E2-40FE-9907-909D0C32CEAB}"/>
    <hyperlink ref="W32" r:id="rId24" xr:uid="{025A365C-CACA-4C3F-8456-07F218AFE22A}"/>
    <hyperlink ref="W33" r:id="rId25" xr:uid="{6A84BD15-BF71-4859-A43A-67A380B5435A}"/>
    <hyperlink ref="W34" r:id="rId26" xr:uid="{45C9D745-A72C-4763-8A34-F1D192E70637}"/>
    <hyperlink ref="W36" r:id="rId27" xr:uid="{CC94ED0E-109A-400D-9DDD-3F0B818AE5BD}"/>
    <hyperlink ref="W35" r:id="rId28" xr:uid="{3BCF377F-1F2A-4646-831E-14EC82DAAE48}"/>
    <hyperlink ref="W31" r:id="rId29" xr:uid="{A4CF38CB-5BDD-4D16-B4D4-3E8C829FBD93}"/>
    <hyperlink ref="W37" r:id="rId30" xr:uid="{63FDFEC1-C45D-42A8-8950-09E0D5491092}"/>
    <hyperlink ref="W40" r:id="rId31" xr:uid="{299E64A9-CE8E-430F-99C5-847D4A0BC1E6}"/>
    <hyperlink ref="W41" r:id="rId32" xr:uid="{1EDBCD4B-2C84-4561-857B-419ABA17D677}"/>
    <hyperlink ref="W42" r:id="rId33" xr:uid="{A77C5F15-328B-4B4E-9B25-AFA93E41DFCB}"/>
    <hyperlink ref="W39" r:id="rId34" xr:uid="{1CCE8EF7-0FC6-48FC-A951-A79D692EBBC4}"/>
    <hyperlink ref="W38" r:id="rId35" xr:uid="{8A3CBEE1-5783-4B81-969C-A4AA3C85F7A5}"/>
    <hyperlink ref="W43" r:id="rId36" xr:uid="{B0049CE8-28CA-4511-AA95-92243738CAB8}"/>
    <hyperlink ref="W45" r:id="rId37" xr:uid="{B92D890B-39D9-4877-9003-492B7BFD6B8F}"/>
    <hyperlink ref="W46" r:id="rId38" xr:uid="{DED16241-313E-4DCB-AC04-36D97BA26F9F}"/>
    <hyperlink ref="W48" r:id="rId39" xr:uid="{13967525-801F-4921-9F19-162FB605C31A}"/>
    <hyperlink ref="W47" r:id="rId40" xr:uid="{C1183719-F4EA-4326-96EB-B428EF90DADF}"/>
    <hyperlink ref="W44" r:id="rId41" xr:uid="{E19A55AC-16D6-43EB-A3C9-612066197AF9}"/>
    <hyperlink ref="W49" r:id="rId42" xr:uid="{9104F660-AC92-475A-A781-653974293C6A}"/>
    <hyperlink ref="W50" r:id="rId43" xr:uid="{D942606F-F33E-4AB6-BB58-2A7851D008A4}"/>
    <hyperlink ref="W55" r:id="rId44" xr:uid="{FE39F37B-0D13-404B-B340-E07F8516D91B}"/>
    <hyperlink ref="W51" r:id="rId45" xr:uid="{5B930361-2C69-40B8-BA28-958CC345C159}"/>
    <hyperlink ref="W53" r:id="rId46" xr:uid="{F20BE8BC-A50D-4CAA-B4A1-7907CA174A95}"/>
    <hyperlink ref="W56" r:id="rId47" xr:uid="{23B8637A-EED9-4D38-AD0C-DF9E810747FE}"/>
    <hyperlink ref="W57" r:id="rId48" xr:uid="{66914C72-5F6B-464A-8D32-7422BA05A866}"/>
    <hyperlink ref="W54" r:id="rId49" xr:uid="{7B40155D-8CEF-4B3F-BC5D-2DDEDF42757E}"/>
    <hyperlink ref="W52" r:id="rId50" xr:uid="{A041C940-9281-4189-9B38-866B0E77EE60}"/>
    <hyperlink ref="W58" r:id="rId51" xr:uid="{19243FBB-1D76-471C-81D5-2D268D1539A7}"/>
    <hyperlink ref="W59" r:id="rId52" xr:uid="{16AAA2DF-29ED-4F1E-B859-6010E3C7F11A}"/>
    <hyperlink ref="W60" r:id="rId53" xr:uid="{1F5AAE57-1F58-4F35-B9F5-B8E7BB9FA14E}"/>
    <hyperlink ref="W63" r:id="rId54" xr:uid="{B92293E8-4A5F-4A5C-82FA-290D67FB32B6}"/>
    <hyperlink ref="W61" r:id="rId55" xr:uid="{A01443C4-5C8C-4C56-974C-351D869319D7}"/>
    <hyperlink ref="W62" r:id="rId56" xr:uid="{BA65070A-8EA2-463B-B56C-12D469BFC0D3}"/>
    <hyperlink ref="W64" r:id="rId57" xr:uid="{887E1CC5-795A-4A8B-A2C2-B30D34A86624}"/>
    <hyperlink ref="W65" r:id="rId58" xr:uid="{4D42B293-F4AD-46A0-B30D-DF3F966E9BFB}"/>
    <hyperlink ref="W67" r:id="rId59" xr:uid="{C932FD82-A055-4771-B383-4370DCF9E641}"/>
    <hyperlink ref="W66" r:id="rId60" xr:uid="{01236C8D-BBEC-410C-ADF1-D0134C4AB4F1}"/>
    <hyperlink ref="W68" r:id="rId61" xr:uid="{A9969212-5302-4A48-8C63-DBD39D43349D}"/>
    <hyperlink ref="W71" r:id="rId62" xr:uid="{ED1ED7DB-41CF-44C9-9E76-1792526E5B45}"/>
    <hyperlink ref="W70" r:id="rId63" xr:uid="{F070B4BF-2870-4308-8928-0A6D5021E91E}"/>
    <hyperlink ref="W69" r:id="rId64" xr:uid="{0F458813-B7C1-478C-A502-9DABE937B115}"/>
    <hyperlink ref="W72" r:id="rId65" xr:uid="{8E687C39-43B8-4521-B7F9-7E251BF64663}"/>
    <hyperlink ref="W74" r:id="rId66" xr:uid="{6DBAF140-6989-4634-9068-D48739AB353A}"/>
    <hyperlink ref="W73" r:id="rId67" xr:uid="{2420EE6E-5630-4996-AAE4-B9FFE831CB72}"/>
    <hyperlink ref="W75" r:id="rId68" xr:uid="{23F933BA-81AD-485E-A467-2E3E8EE5564B}"/>
    <hyperlink ref="W77" r:id="rId69" xr:uid="{F0343F9F-9108-4BF1-ADE4-654835745AF4}"/>
    <hyperlink ref="W76" r:id="rId70" xr:uid="{D1CC9F5A-93F1-4A56-BA68-5E049BD154B2}"/>
    <hyperlink ref="AA8" r:id="rId71" xr:uid="{6BA2A234-F28B-4F3D-B43A-C6DBE7F731B7}"/>
    <hyperlink ref="AA9" r:id="rId72" xr:uid="{7B982963-3270-414F-AC58-21DE92244335}"/>
    <hyperlink ref="AA10" r:id="rId73" xr:uid="{986D4F38-CE9E-4EFF-AF85-E13DA8E79A00}"/>
    <hyperlink ref="AA11" r:id="rId74" xr:uid="{E724CD2E-E8DC-43E1-8663-FBA98B6EB257}"/>
    <hyperlink ref="AA12" r:id="rId75" xr:uid="{8FB88030-BD3D-4B91-BF2D-6C4A1D116046}"/>
    <hyperlink ref="AA13" r:id="rId76" xr:uid="{F892E794-7F7B-483E-98A1-C5A3BA5F85D9}"/>
    <hyperlink ref="AA15" r:id="rId77" xr:uid="{D00885D1-9649-4DF4-B298-3A3033012A04}"/>
    <hyperlink ref="AA17" r:id="rId78" xr:uid="{8692DA20-9454-4396-A67C-E7D51EE7A5A7}"/>
    <hyperlink ref="AA14" r:id="rId79" xr:uid="{1B3232F1-C32B-42F4-83DE-F5842C9764AC}"/>
    <hyperlink ref="AA18" r:id="rId80" xr:uid="{A83E933F-5FD9-48E3-A868-62DB8300122F}"/>
    <hyperlink ref="AA19" r:id="rId81" xr:uid="{33BBB7B1-C398-4C12-9A45-D6D9DAC258D0}"/>
    <hyperlink ref="AA20" r:id="rId82" xr:uid="{B94226AE-8C56-4675-9A79-191C0ECF4C28}"/>
    <hyperlink ref="AA21" r:id="rId83" xr:uid="{148EA3BA-4A4F-410B-AFA8-0E318B093C09}"/>
    <hyperlink ref="AA22" r:id="rId84" xr:uid="{80F295D5-25B0-4B67-A21B-F271C193FB23}"/>
    <hyperlink ref="AA26" r:id="rId85" xr:uid="{2103813C-C57F-4E15-9653-5B95EB6E9A6B}"/>
    <hyperlink ref="AA16" r:id="rId86" xr:uid="{FFD7177D-6B12-441F-91D1-E7FD84EA7B90}"/>
    <hyperlink ref="AA25" r:id="rId87" xr:uid="{121CE138-68AA-4891-98F0-48F0214E96A2}"/>
    <hyperlink ref="AA23" r:id="rId88" xr:uid="{DFB3A3C5-2183-450F-8D3A-8C61C0D8BBAA}"/>
    <hyperlink ref="AA24" r:id="rId89" xr:uid="{F58C634A-102C-4BC0-8C41-5EC9340CA4D0}"/>
    <hyperlink ref="AA28" r:id="rId90" xr:uid="{62708AF1-1951-4C7A-88F2-D0BF316F2ECB}"/>
    <hyperlink ref="AA29" r:id="rId91" xr:uid="{B0A7B76F-A24C-4488-8C79-D770F15EF366}"/>
    <hyperlink ref="AA30" r:id="rId92" xr:uid="{953F9BE8-DF83-4279-B4A4-8B97D60856B7}"/>
    <hyperlink ref="AA27" r:id="rId93" xr:uid="{D717111B-F4F9-48F2-B969-A791D76C1F94}"/>
    <hyperlink ref="AA32" r:id="rId94" xr:uid="{F12F3CE0-C7A5-4F03-98F4-59B4F80E83C5}"/>
    <hyperlink ref="AA33" r:id="rId95" xr:uid="{D787DD33-7632-465F-AA21-5889F28AECA0}"/>
    <hyperlink ref="AA34" r:id="rId96" xr:uid="{D632E7FF-C36E-439E-9E62-29E95664B9C2}"/>
    <hyperlink ref="AA36" r:id="rId97" xr:uid="{121E393E-B416-4ADD-9D62-40BC1C1B16A5}"/>
    <hyperlink ref="AA35" r:id="rId98" xr:uid="{9221E862-4F80-4E16-B4A9-E18D8A466CB2}"/>
    <hyperlink ref="AA31" r:id="rId99" xr:uid="{6A5CD321-73DE-425C-AEA6-F26454D7106C}"/>
    <hyperlink ref="AA37" r:id="rId100" xr:uid="{ED16625B-5B55-4004-A342-73C5D723F187}"/>
    <hyperlink ref="AA40" r:id="rId101" xr:uid="{6ADF55D5-C9D3-45AA-90A9-2F6637169257}"/>
    <hyperlink ref="AA41" r:id="rId102" xr:uid="{67520618-7C5A-4039-A607-EBA551367381}"/>
    <hyperlink ref="AA42" r:id="rId103" xr:uid="{D9A7C577-0403-4A5F-97D0-86179647F98F}"/>
    <hyperlink ref="AA39" r:id="rId104" xr:uid="{7704A3EA-AC0F-4195-90B7-3B976F076792}"/>
    <hyperlink ref="AA38" r:id="rId105" xr:uid="{B7798B15-0379-4FC7-B0E2-0DA683C4181A}"/>
    <hyperlink ref="AA43" r:id="rId106" xr:uid="{B188F5A5-5E6C-448E-A63B-87B9E5201B81}"/>
    <hyperlink ref="AA45" r:id="rId107" xr:uid="{FD358114-70D8-4FCB-8934-2BFCEA97F21D}"/>
    <hyperlink ref="AA46" r:id="rId108" xr:uid="{5A7EFDC1-C8C3-47A3-9DD5-0E3A15073BAF}"/>
    <hyperlink ref="AA48" r:id="rId109" xr:uid="{7455FA3C-F77C-495D-A6D8-F8FA60675B4D}"/>
    <hyperlink ref="AA47" r:id="rId110" xr:uid="{32770CEE-EBD6-4A0C-A8FD-64010535865D}"/>
    <hyperlink ref="AA44" r:id="rId111" xr:uid="{3DB9DC85-D12D-4555-BF74-1F6825BDF96B}"/>
    <hyperlink ref="AA49" r:id="rId112" xr:uid="{4015818A-712E-4213-9ABF-1BEF631FE6DE}"/>
    <hyperlink ref="AA50" r:id="rId113" xr:uid="{D962C8AD-570F-4CCA-B632-F29A408B64AA}"/>
    <hyperlink ref="AA55" r:id="rId114" xr:uid="{5A65CFCF-A001-4247-AF2E-711CD75EEABE}"/>
    <hyperlink ref="AA51" r:id="rId115" xr:uid="{4DCA2C76-B884-43B2-8F5A-A22B38829E6A}"/>
    <hyperlink ref="AA53" r:id="rId116" xr:uid="{E024AB84-DA95-44BB-A392-303D1425C0EC}"/>
    <hyperlink ref="AA56" r:id="rId117" xr:uid="{A9825329-F602-458B-8FC6-B0CD95E786D1}"/>
    <hyperlink ref="AA57" r:id="rId118" xr:uid="{819DDD22-A94F-4088-8A40-E6E6ADC1C173}"/>
    <hyperlink ref="AA54" r:id="rId119" xr:uid="{8E39A4C8-286F-4464-A6C4-02A1A56EA74B}"/>
    <hyperlink ref="AA52" r:id="rId120" xr:uid="{1004836F-A6E6-4F3D-8FC1-23A58B1B72D3}"/>
    <hyperlink ref="AA58" r:id="rId121" xr:uid="{54630C62-2174-4660-A39A-BA5F9DA2CFA6}"/>
    <hyperlink ref="AA59" r:id="rId122" xr:uid="{B364E062-20A9-448E-8F05-13C6B7B7C964}"/>
    <hyperlink ref="AA60" r:id="rId123" xr:uid="{30929B1A-D972-4220-A39A-5C300ADE638B}"/>
    <hyperlink ref="AA63" r:id="rId124" xr:uid="{BB928826-674D-4EAF-9EDA-909843C06641}"/>
    <hyperlink ref="AA61" r:id="rId125" xr:uid="{F8890F97-5E4C-4DD4-AE3F-FDBD80CD9733}"/>
    <hyperlink ref="AA62" r:id="rId126" xr:uid="{420475C0-1514-46DB-AD06-0625927931EE}"/>
    <hyperlink ref="AA64" r:id="rId127" xr:uid="{8987074D-2239-4D97-A933-592295ADF577}"/>
    <hyperlink ref="AA65" r:id="rId128" xr:uid="{09EFD9FD-48BF-4239-B896-1E85CC541BB0}"/>
    <hyperlink ref="AA67" r:id="rId129" xr:uid="{31B6593D-BB20-42E0-B7B5-7B8B25C53CCA}"/>
    <hyperlink ref="AA66" r:id="rId130" xr:uid="{A5ED7223-D2E6-4F6C-BD1C-6766B5922390}"/>
    <hyperlink ref="AA68" r:id="rId131" xr:uid="{D17D323B-0CE8-4ACB-9275-7BD1D4949318}"/>
    <hyperlink ref="AA71" r:id="rId132" xr:uid="{7F047FDE-1DA7-42E9-A359-435183BB2392}"/>
    <hyperlink ref="AA70" r:id="rId133" xr:uid="{48075266-9034-4983-A2FA-552053EF4C6F}"/>
    <hyperlink ref="AA69" r:id="rId134" xr:uid="{146C07A1-B3A3-4700-8F84-25C27BBF3ABE}"/>
    <hyperlink ref="AA72" r:id="rId135" xr:uid="{7940372F-EBE2-4EB4-AD62-25E34F1AAFEF}"/>
    <hyperlink ref="AA74" r:id="rId136" xr:uid="{30F2CCFF-958C-464A-9F8D-CE51DCC30723}"/>
    <hyperlink ref="AA73" r:id="rId137" xr:uid="{E8AC5563-ED63-4D85-98C3-771D12BDA5A3}"/>
    <hyperlink ref="AA75" r:id="rId138" xr:uid="{8159DEB1-B7AA-4394-AA4E-B07DD459829B}"/>
    <hyperlink ref="AA77" r:id="rId139" xr:uid="{A679A303-B70E-453E-9C05-379C11E34846}"/>
    <hyperlink ref="AA76" r:id="rId140" xr:uid="{3466DCF7-6A88-4EFD-B68B-A686DF0351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cal</cp:lastModifiedBy>
  <dcterms:created xsi:type="dcterms:W3CDTF">2025-02-21T19:20:02Z</dcterms:created>
  <dcterms:modified xsi:type="dcterms:W3CDTF">2025-10-16T17:38:53Z</dcterms:modified>
</cp:coreProperties>
</file>