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esktop\ACTUALIZACION TRANSPARENCIA 2021\2024\T4\"/>
    </mc:Choice>
  </mc:AlternateContent>
  <xr:revisionPtr revIDLastSave="0" documentId="13_ncr:1_{8FFDA554-CB57-48D5-8F2B-068BD020FF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<sst xmlns="http://schemas.openxmlformats.org/spreadsheetml/2006/main" count="181" uniqueCount="111">
  <si>
    <t>45034</t>
  </si>
  <si>
    <t>TÍTULO</t>
  </si>
  <si>
    <t>NOMBRE CORTO</t>
  </si>
  <si>
    <t>DESCRIPCIÓN</t>
  </si>
  <si>
    <t>Resultados de auditorías realizadas</t>
  </si>
  <si>
    <t>LTAIPEAM55FXXIV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</si>
  <si>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</si>
  <si>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</si>
  <si>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</si>
  <si>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</si>
  <si>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</si>
  <si>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</si>
  <si>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</si>
  <si>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</si>
  <si>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</si>
  <si>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365173</t>
  </si>
  <si>
    <t>365184</t>
  </si>
  <si>
    <t>365185</t>
  </si>
  <si>
    <t>365165</t>
  </si>
  <si>
    <t>365166</t>
  </si>
  <si>
    <t>365182</t>
  </si>
  <si>
    <t>365167</t>
  </si>
  <si>
    <t>365168</t>
  </si>
  <si>
    <t>365169</t>
  </si>
  <si>
    <t>365170</t>
  </si>
  <si>
    <t>365171</t>
  </si>
  <si>
    <t>365186</t>
  </si>
  <si>
    <t>365174</t>
  </si>
  <si>
    <t>365193</t>
  </si>
  <si>
    <t>365175</t>
  </si>
  <si>
    <t>365178</t>
  </si>
  <si>
    <t>365194</t>
  </si>
  <si>
    <t>365177</t>
  </si>
  <si>
    <t>365191</t>
  </si>
  <si>
    <t>365188</t>
  </si>
  <si>
    <t>365176</t>
  </si>
  <si>
    <t>365172</t>
  </si>
  <si>
    <t>569970</t>
  </si>
  <si>
    <t>365179</t>
  </si>
  <si>
    <t>365189</t>
  </si>
  <si>
    <t>365195</t>
  </si>
  <si>
    <t>365181</t>
  </si>
  <si>
    <t>365190</t>
  </si>
  <si>
    <t>365187</t>
  </si>
  <si>
    <t>365192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</si>
  <si>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</si>
  <si>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</si>
  <si>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</si>
  <si>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</si>
  <si>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</si>
  <si>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</si>
  <si>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</si>
  <si>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</si>
  <si>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</si>
  <si>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</si>
  <si>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</si>
  <si>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</si>
  <si>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</si>
  <si>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</si>
  <si>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</si>
  <si>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</si>
  <si>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</si>
  <si>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</si>
  <si>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</si>
  <si>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</si>
  <si>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</si>
  <si>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</si>
  <si>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</si>
  <si>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</si>
  <si>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</si>
  <si>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</si>
  <si>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</si>
  <si>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</si>
  <si>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</si>
  <si>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</si>
  <si>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</si>
  <si>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</si>
  <si>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</si>
  <si>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</si>
  <si>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</si>
  <si>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Organo Interno de Control</t>
  </si>
  <si>
    <t>Financiera</t>
  </si>
  <si>
    <t>REVISION Y FISCALIZACION DE LOS RECURSOS PROPIOS, ESTATALES Y FEDERALES RESPECTO AL EJERCICIO FISCAL DEL 01 DE ENERO AL 31 DE DICIEMBRE DEL 2023.</t>
  </si>
  <si>
    <t>EJERCICIO DEL GASTO FINANCIERO</t>
  </si>
  <si>
    <t>OSFAGS</t>
  </si>
  <si>
    <t>OSFAGS/DARCP/04/03/2024/219</t>
  </si>
  <si>
    <t xml:space="preserve">ARTÍCULO 1,2, SEGUNDO PÁRRAFO, FRACCIONES I Y II, 4, 5, 6 ULTIMO PARRAFO,  9, 10, 13, ÚLTIMO PÁRRAFO, 14, 21 FRACCIONES I Y II, 24 FRACCIONES I, IV, VIII, IX, X, XI, XII, XIII, XIV, XV, XVI, XVII, XIX, XXVII, XXIX, XXX, XXXI Y XXXIV, 27 AL 33, 36, 37, 38, 40, 48, 49, 94, 100, PRIMER PÁRRAFO, FRACCIONES I, IX, X, XI, XXVII, 126 FRACCIONES I, II, III, IV, V, VI, IX INCISO B) XI, XII, XIII, XVI Y 127 PRIMER PÀRRAFO DE LA LEY DE FISCALIZACIÒN SUPERIOR DEL ESTADO DE AGUASCALIENTES; 1, 7 FRACCIÒN V, 17 FRACCIONES I, II, III, V Y VIII DEL REGLAMENTO INTERIOR DEL ORGANO SUPERIOR DE FISCALIZACIÒN DEL ESTADO DE AGUASCALIENTES . </t>
  </si>
  <si>
    <t>ASF</t>
  </si>
  <si>
    <t>AEGF/7469/2024</t>
  </si>
  <si>
    <t>OSFAGS/DAS/01/2024/1059</t>
  </si>
  <si>
    <t>Gestion Financiera</t>
  </si>
  <si>
    <t>Titular del Organo Interno de Control</t>
  </si>
  <si>
    <t>AEGF/7958/2024</t>
  </si>
  <si>
    <t xml:space="preserve">ARTÍCULO 74, FRACCIÒN VI Y 79 DE LA CONSTITUTCION POLITICA DE LOS ESTADOS UNIDOS MEXICANOS; 1,2,3,4, FRACIONES II, VII, IX, X, XI, XII, XVI, XVII, XVIII, Y XXX; 6, 9, 14, FRACCIONES I, III Y IV; 17, FRACCIONES I,VI, VII, VIII, XI, XII, XXVI, XXVII Y XXVIII; 17 BIS, 17 TER, 23,28, 29, 47, 48, 49, 50, 51, 67, Y DEMÀS RELATIVOS DE LA LEY DE FISCALIZACION Y RENDICION DE CUENTAS DE LA FEDERACIÒN; 2, 3 Y 12 FRACCIÒN III DEL REGLAMENTO INTERIOR DE LA AUDITORIA SUPERIOR DE LA FEDERACIÒN.  </t>
  </si>
  <si>
    <t xml:space="preserve">ARTÍCULO 74, FRACCIÒN VI Y 79 DE LA CONSTITUTCION POLITICA DE LOS ESTADOS UNIDOS MEXICANOS; 1,2,3,4, FRACIONES II, VII, IX, X, XI, XII, XVI, XVII, XVIII, Y XXX; 6, 9, 14, FRACCIONES I, III Y IV; 17, FRACCIONES I,VI, VII, VIII, XI, XII, XXVI, XXVII Y XXVIII; 17 BIS, 17 TER, 23,28, 29, 47, 48, 49, 50 Y DEMÀS RELATIVOS DE LA LEY DE FISCALIZACION Y RENDICION DE CUENTAS DE LA FEDERACIÒN. </t>
  </si>
  <si>
    <t>http://www.calvillo.gob.mx/Filestransparencia/contraloria/2024/4T/DOC/XXIVOSF2.pdf</t>
  </si>
  <si>
    <t>OSFAGS/0018/2025</t>
  </si>
  <si>
    <t>http://www.calvillo.gob.mx/Filestransparencia/contraloria/2024/4T/DOC/XXIVOSFAGS0018-2025.pdf</t>
  </si>
  <si>
    <t>Gestion Federalizado</t>
  </si>
  <si>
    <t>Cuenta Publica 2023</t>
  </si>
  <si>
    <t xml:space="preserve">OSF </t>
  </si>
  <si>
    <t>OSFAGS/DARCP/04/03/2025/2025</t>
  </si>
  <si>
    <t>REVISION Y FISCALIZACION DE LOS RECURSOS PROPIOS, ESTATALES Y FEDERALES RESPECTO AL EJERCICIO FISCAL DEL 01 DE ENERO AL 31 DE DICIEMBRE DEL 2024.</t>
  </si>
  <si>
    <t>DGAGF"D"/0597/2025</t>
  </si>
  <si>
    <t>Financiera gasto federalizado</t>
  </si>
  <si>
    <t>REVISION Y FISCALIZACION DE LOS RECURSOS DEL GASTO FEDERALIZADO  AL EJERCICIO FISCAL DEL 01 DE ENERO AL 31 DE DICIEMBRE DEL 2024.</t>
  </si>
  <si>
    <t xml:space="preserve">ARTÌCULO 79, PARRÀFO OCTAVO DE LA CONSTITUCIÒN POLITICA DE LOS ESTADOS UNIDOS MEXICANOS; 4, FRACCIONES IV Y XI, 9, 10, 11, 17, FRACCIONES XII, XXI, XXVII Y XXVII, 17 BI, PRIMER PÀRRAFO, 23, 25, 28, 47, 48, 50, 52, 53 Y 90  DE LA LEY DE FISCALIZACIÒN Y RENDICIÒN DE CUENTAS DE LA FEDERACIÒN; 5, FRACCIONES XXIII, XXIV, Y 21 , FRACCIONES V, XXIII, XXIV, XXV, XXVI Y XXVIII DEL REGLAMENTO INTERIOR DE LA AUDITORIA SUPERIOR DE LA FEDERACIÒN; TERCER PÀRRAFO DEL NUMERAL 2.2.1 DE LAS REGLAS DE CARACTER GENERAL. </t>
  </si>
  <si>
    <t>Cuenta Publica 2024</t>
  </si>
  <si>
    <t>NO ES POSIBLE LLENAR LOS CAMPOS COMO CORREPONDE DE LAS COLUMNAS , L,  AA COMO CORRESPONDE YA QUE ES AUDITORIA EXTERNA Y NO SE CUENTA CON LA INFORMACIÒN.</t>
  </si>
  <si>
    <t xml:space="preserve">REFENTES A LAS COLUMNAS EN BLANCO CORRESPONDE A INFORMACIÒN QUE NO SE CUENTA </t>
  </si>
  <si>
    <t>LA AUDITORIA SE ENCUENTRA EN  PROCESO Y NO SE CUENTA CON RESULTADOS, POR LO QUE NO ES POSIBLE LLENAR LOS CAMPOS COMO CORREPONDE DE LAS COLUMNAS K, L, P, R, S, T, X ,  Y,  AA COMO CORRESPONDE.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</si>
</sst>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0" xfId="0" applyFill="1" applyAlignment="1">
      <alignment vertical="center"/>
    </xf>
    <xf numFmtId="14" fontId="3" fillId="4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 wrapText="1"/>
    </xf>
    <xf numFmtId="0" fontId="0" fillId="4" borderId="0" xfId="0" applyFill="1" applyAlignment="1">
      <alignment horizontal="center" vertical="center" wrapText="1"/>
    </xf>
    <xf numFmtId="49" fontId="0" fillId="4" borderId="0" xfId="0" applyNumberFormat="1" applyFill="1" applyAlignment="1">
      <alignment vertical="center" wrapText="1"/>
    </xf>
    <xf numFmtId="0" fontId="4" fillId="4" borderId="0" xfId="1" applyFill="1" applyAlignment="1">
      <alignment vertical="center"/>
    </xf>
    <xf numFmtId="0" fontId="3" fillId="4" borderId="0" xfId="0" applyFont="1" applyFill="1" applyAlignment="1">
      <alignment horizontal="justify" vertical="center"/>
    </xf>
    <xf numFmtId="14" fontId="3" fillId="4" borderId="0" xfId="0" applyNumberFormat="1" applyFont="1" applyFill="1" applyAlignment="1">
      <alignment horizontal="justify" vertical="center"/>
    </xf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alvillo.gob.mx/Filestransparencia/contraloria/2024/4T/DOC/XXIVOSF2.pdf" TargetMode="External"/><Relationship Id="rId3" Type="http://schemas.openxmlformats.org/officeDocument/2006/relationships/hyperlink" Target="http://www.calvillo.gob.mx/Filestransparencia/contraloria/2024/4T/DOC/XXIVOSFAGS0018-2025.pdf" TargetMode="External"/><Relationship Id="rId7" Type="http://schemas.openxmlformats.org/officeDocument/2006/relationships/hyperlink" Target="http://www.calvillo.gob.mx/Filestransparencia/contraloria/2024/4T/DOC/XXIVOSFAGS0018-2025.pdf" TargetMode="External"/><Relationship Id="rId2" Type="http://schemas.openxmlformats.org/officeDocument/2006/relationships/hyperlink" Target="http://www.calvillo.gob.mx/Filestransparencia/contraloria/2024/4T/DOC/XXIVOSFAGS0018-2025.pdf" TargetMode="External"/><Relationship Id="rId1" Type="http://schemas.openxmlformats.org/officeDocument/2006/relationships/hyperlink" Target="http://www.calvillo.gob.mx/Filestransparencia/contraloria/2024/4T/DOC/XXIVOSF2.pdf" TargetMode="External"/><Relationship Id="rId6" Type="http://schemas.openxmlformats.org/officeDocument/2006/relationships/hyperlink" Target="http://www.calvillo.gob.mx/Filestransparencia/contraloria/2024/4T/DOC/XXIVOSFAGS0018-2025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calvillo.gob.mx/Filestransparencia/contraloria/2024/4T/DOC/XXIVOSFAGS0018-2025.pdf" TargetMode="External"/><Relationship Id="rId10" Type="http://schemas.openxmlformats.org/officeDocument/2006/relationships/hyperlink" Target="http://www.calvillo.gob.mx/Filestransparencia/contraloria/2024/4T/DOC/XXIVOSF2.pdf" TargetMode="External"/><Relationship Id="rId4" Type="http://schemas.openxmlformats.org/officeDocument/2006/relationships/hyperlink" Target="http://www.calvillo.gob.mx/Filestransparencia/contraloria/2024/4T/DOC/XXIVOSFAGS0018-2025.pdf" TargetMode="External"/><Relationship Id="rId9" Type="http://schemas.openxmlformats.org/officeDocument/2006/relationships/hyperlink" Target="http://www.calvillo.gob.mx/Filestransparencia/contraloria/2024/4T/DOC/XXIVOSF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5"/>
  <sheetViews>
    <sheetView tabSelected="1" topLeftCell="V9" zoomScale="70" zoomScaleNormal="70" workbookViewId="0">
      <selection activeCell="V13" sqref="A13:XF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7.42578125" customWidth="1"/>
    <col min="7" max="7" width="29.5703125" bestFit="1" customWidth="1"/>
    <col min="8" max="8" width="21.425781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68" bestFit="1" customWidth="1"/>
    <col min="16" max="16" width="39.85546875" bestFit="1" customWidth="1"/>
    <col min="17" max="17" width="98.7109375" bestFit="1" customWidth="1"/>
    <col min="18" max="18" width="41.42578125" bestFit="1" customWidth="1"/>
    <col min="19" max="20" width="93.425781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84.57031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63.85546875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65" customHeight="1" x14ac:dyDescent="0.25">
      <c r="A8" s="2">
        <v>2024</v>
      </c>
      <c r="B8" s="3">
        <v>45566</v>
      </c>
      <c r="C8" s="3">
        <v>45657</v>
      </c>
      <c r="D8" s="4">
        <v>2023</v>
      </c>
      <c r="E8" s="4">
        <v>2023</v>
      </c>
      <c r="F8" s="2" t="s">
        <v>77</v>
      </c>
      <c r="G8" s="2" t="s">
        <v>81</v>
      </c>
      <c r="H8" s="2" t="s">
        <v>99</v>
      </c>
      <c r="I8" s="2" t="s">
        <v>84</v>
      </c>
      <c r="J8" s="2" t="s">
        <v>85</v>
      </c>
      <c r="K8" s="2" t="s">
        <v>85</v>
      </c>
      <c r="M8" s="5" t="s">
        <v>82</v>
      </c>
      <c r="N8" s="6" t="s">
        <v>83</v>
      </c>
      <c r="O8" s="7" t="s">
        <v>86</v>
      </c>
      <c r="P8" s="2" t="s">
        <v>89</v>
      </c>
      <c r="Q8" s="8" t="s">
        <v>95</v>
      </c>
      <c r="R8" s="2" t="s">
        <v>90</v>
      </c>
      <c r="S8" s="8" t="s">
        <v>95</v>
      </c>
      <c r="T8" s="8" t="s">
        <v>95</v>
      </c>
      <c r="U8" s="2">
        <v>2</v>
      </c>
      <c r="V8" s="2" t="s">
        <v>91</v>
      </c>
      <c r="W8" s="2" t="s">
        <v>79</v>
      </c>
      <c r="X8" s="2">
        <v>2</v>
      </c>
      <c r="Y8" s="8" t="s">
        <v>95</v>
      </c>
      <c r="Z8" s="2">
        <v>2</v>
      </c>
      <c r="AB8" s="9" t="s">
        <v>80</v>
      </c>
      <c r="AC8" s="10">
        <v>45667</v>
      </c>
      <c r="AD8" s="9" t="s">
        <v>108</v>
      </c>
    </row>
    <row r="9" spans="1:30" s="2" customFormat="1" ht="141.75" customHeight="1" x14ac:dyDescent="0.25">
      <c r="A9" s="2">
        <v>2024</v>
      </c>
      <c r="B9" s="3">
        <v>45566</v>
      </c>
      <c r="C9" s="3">
        <v>45657</v>
      </c>
      <c r="D9" s="4">
        <v>2023</v>
      </c>
      <c r="E9" s="4">
        <v>2023</v>
      </c>
      <c r="F9" s="2" t="s">
        <v>77</v>
      </c>
      <c r="G9" s="2" t="s">
        <v>81</v>
      </c>
      <c r="H9" s="2">
        <v>456</v>
      </c>
      <c r="I9" s="2" t="s">
        <v>87</v>
      </c>
      <c r="J9" s="2" t="s">
        <v>88</v>
      </c>
      <c r="K9" s="2" t="s">
        <v>88</v>
      </c>
      <c r="M9" s="5" t="s">
        <v>82</v>
      </c>
      <c r="N9" s="6" t="s">
        <v>83</v>
      </c>
      <c r="O9" s="7" t="s">
        <v>93</v>
      </c>
      <c r="P9" s="2" t="s">
        <v>96</v>
      </c>
      <c r="Q9" s="8" t="s">
        <v>97</v>
      </c>
      <c r="R9" s="2" t="s">
        <v>90</v>
      </c>
      <c r="S9" s="8" t="s">
        <v>97</v>
      </c>
      <c r="T9" s="8" t="s">
        <v>97</v>
      </c>
      <c r="U9" s="2">
        <v>1</v>
      </c>
      <c r="V9" s="2" t="s">
        <v>91</v>
      </c>
      <c r="W9" s="2" t="s">
        <v>79</v>
      </c>
      <c r="X9" s="2">
        <v>1</v>
      </c>
      <c r="Z9" s="2">
        <v>1</v>
      </c>
      <c r="AB9" s="9" t="s">
        <v>80</v>
      </c>
      <c r="AC9" s="10">
        <v>45667</v>
      </c>
      <c r="AD9" s="9" t="s">
        <v>109</v>
      </c>
    </row>
    <row r="10" spans="1:30" s="2" customFormat="1" ht="143.25" customHeight="1" x14ac:dyDescent="0.25">
      <c r="A10" s="2">
        <v>2024</v>
      </c>
      <c r="B10" s="3">
        <v>45566</v>
      </c>
      <c r="C10" s="3">
        <v>45657</v>
      </c>
      <c r="D10" s="4">
        <v>2023</v>
      </c>
      <c r="E10" s="4">
        <v>2023</v>
      </c>
      <c r="F10" s="2" t="s">
        <v>77</v>
      </c>
      <c r="G10" s="2" t="s">
        <v>81</v>
      </c>
      <c r="H10" s="2">
        <v>455</v>
      </c>
      <c r="I10" s="2" t="s">
        <v>87</v>
      </c>
      <c r="J10" s="2" t="s">
        <v>92</v>
      </c>
      <c r="K10" s="2" t="s">
        <v>92</v>
      </c>
      <c r="M10" s="5" t="s">
        <v>82</v>
      </c>
      <c r="N10" s="6" t="s">
        <v>83</v>
      </c>
      <c r="O10" s="7" t="s">
        <v>94</v>
      </c>
      <c r="P10" s="2" t="s">
        <v>96</v>
      </c>
      <c r="Q10" s="8" t="s">
        <v>97</v>
      </c>
      <c r="R10" s="2" t="s">
        <v>98</v>
      </c>
      <c r="S10" s="8" t="s">
        <v>97</v>
      </c>
      <c r="T10" s="8" t="s">
        <v>97</v>
      </c>
      <c r="U10" s="2">
        <v>0</v>
      </c>
      <c r="V10" s="2" t="s">
        <v>91</v>
      </c>
      <c r="W10" s="2" t="s">
        <v>79</v>
      </c>
      <c r="X10" s="2">
        <v>1</v>
      </c>
      <c r="Z10" s="2">
        <v>1</v>
      </c>
      <c r="AB10" s="9" t="s">
        <v>80</v>
      </c>
      <c r="AC10" s="10">
        <v>45667</v>
      </c>
      <c r="AD10" s="9" t="s">
        <v>109</v>
      </c>
    </row>
    <row r="11" spans="1:30" s="2" customFormat="1" ht="163.5" customHeight="1" x14ac:dyDescent="0.25">
      <c r="A11" s="2">
        <v>2024</v>
      </c>
      <c r="B11" s="3">
        <v>45566</v>
      </c>
      <c r="C11" s="3">
        <v>45657</v>
      </c>
      <c r="D11" s="4">
        <v>2024</v>
      </c>
      <c r="E11" s="4">
        <v>2024</v>
      </c>
      <c r="F11" s="2" t="s">
        <v>77</v>
      </c>
      <c r="G11" s="2" t="s">
        <v>81</v>
      </c>
      <c r="H11" s="2" t="s">
        <v>107</v>
      </c>
      <c r="I11" s="2" t="s">
        <v>100</v>
      </c>
      <c r="J11" s="2" t="s">
        <v>101</v>
      </c>
      <c r="M11" s="5" t="s">
        <v>102</v>
      </c>
      <c r="N11" s="6" t="s">
        <v>83</v>
      </c>
      <c r="O11" s="7" t="s">
        <v>86</v>
      </c>
      <c r="Q11" s="8"/>
      <c r="R11" s="2" t="s">
        <v>98</v>
      </c>
      <c r="S11" s="8"/>
      <c r="T11" s="8"/>
      <c r="V11" s="2" t="s">
        <v>91</v>
      </c>
      <c r="W11" s="2" t="s">
        <v>79</v>
      </c>
      <c r="AB11" s="9" t="s">
        <v>80</v>
      </c>
      <c r="AC11" s="10">
        <v>45667</v>
      </c>
      <c r="AD11" s="9" t="s">
        <v>110</v>
      </c>
    </row>
    <row r="12" spans="1:30" s="11" customFormat="1" ht="105.75" customHeight="1" x14ac:dyDescent="0.25">
      <c r="A12" s="2">
        <v>2024</v>
      </c>
      <c r="B12" s="3">
        <v>45566</v>
      </c>
      <c r="C12" s="3">
        <v>45657</v>
      </c>
      <c r="D12" s="4">
        <v>2024</v>
      </c>
      <c r="E12" s="4">
        <v>2024</v>
      </c>
      <c r="F12" s="11" t="s">
        <v>77</v>
      </c>
      <c r="G12" s="2" t="s">
        <v>104</v>
      </c>
      <c r="H12" s="11">
        <v>464</v>
      </c>
      <c r="I12" s="2" t="s">
        <v>87</v>
      </c>
      <c r="J12" s="2" t="s">
        <v>103</v>
      </c>
      <c r="K12" s="2" t="s">
        <v>103</v>
      </c>
      <c r="M12" s="5" t="s">
        <v>105</v>
      </c>
      <c r="N12" s="6" t="s">
        <v>83</v>
      </c>
      <c r="O12" s="7" t="s">
        <v>106</v>
      </c>
      <c r="R12" s="2" t="s">
        <v>90</v>
      </c>
      <c r="V12" s="2" t="s">
        <v>91</v>
      </c>
      <c r="W12" s="2" t="s">
        <v>79</v>
      </c>
      <c r="AB12" s="9" t="s">
        <v>80</v>
      </c>
      <c r="AC12" s="10">
        <v>45667</v>
      </c>
      <c r="AD12" s="9" t="s">
        <v>110</v>
      </c>
    </row>
    <row r="13" spans="1:30" s="11" customFormat="1" x14ac:dyDescent="0.25"/>
    <row r="14" spans="1:30" s="11" customFormat="1" x14ac:dyDescent="0.25"/>
    <row r="15" spans="1:30" s="11" customFormat="1" x14ac:dyDescent="0.25"/>
    <row r="16" spans="1:30" s="11" customFormat="1" x14ac:dyDescent="0.25"/>
    <row r="17" s="11" customFormat="1" x14ac:dyDescent="0.25"/>
    <row r="18" s="11" customFormat="1" x14ac:dyDescent="0.25"/>
    <row r="19" s="11" customFormat="1" x14ac:dyDescent="0.25"/>
    <row r="20" s="11" customFormat="1" x14ac:dyDescent="0.25"/>
    <row r="21" s="11" customFormat="1" x14ac:dyDescent="0.25"/>
    <row r="22" s="11" customFormat="1" x14ac:dyDescent="0.25"/>
    <row r="23" s="11" customFormat="1" x14ac:dyDescent="0.25"/>
    <row r="24" s="11" customFormat="1" x14ac:dyDescent="0.25"/>
    <row r="25" s="11" customFormat="1" x14ac:dyDescent="0.25"/>
    <row r="26" s="11" customFormat="1" x14ac:dyDescent="0.25"/>
    <row r="27" s="11" customFormat="1" x14ac:dyDescent="0.25"/>
    <row r="28" s="11" customFormat="1" x14ac:dyDescent="0.25"/>
    <row r="29" s="11" customFormat="1" x14ac:dyDescent="0.25"/>
    <row r="30" s="11" customFormat="1" x14ac:dyDescent="0.25"/>
    <row r="31" s="11" customFormat="1" x14ac:dyDescent="0.25"/>
    <row r="32" s="11" customFormat="1" x14ac:dyDescent="0.25"/>
    <row r="33" s="11" customFormat="1" x14ac:dyDescent="0.25"/>
    <row r="34" s="11" customFormat="1" x14ac:dyDescent="0.25"/>
    <row r="35" s="11" customFormat="1" x14ac:dyDescent="0.25"/>
    <row r="36" s="11" customFormat="1" x14ac:dyDescent="0.25"/>
    <row r="37" s="11" customFormat="1" x14ac:dyDescent="0.25"/>
    <row r="38" s="11" customFormat="1" x14ac:dyDescent="0.25"/>
    <row r="39" s="11" customFormat="1" x14ac:dyDescent="0.25"/>
    <row r="40" s="11" customFormat="1" x14ac:dyDescent="0.25"/>
    <row r="41" s="11" customFormat="1" x14ac:dyDescent="0.25"/>
    <row r="42" s="11" customFormat="1" x14ac:dyDescent="0.25"/>
    <row r="43" s="11" customFormat="1" x14ac:dyDescent="0.25"/>
    <row r="44" s="11" customFormat="1" x14ac:dyDescent="0.25"/>
    <row r="45" s="11" customFormat="1" x14ac:dyDescent="0.25"/>
    <row r="46" s="11" customFormat="1" x14ac:dyDescent="0.25"/>
    <row r="47" s="11" customFormat="1" x14ac:dyDescent="0.25"/>
    <row r="48" s="11" customFormat="1" x14ac:dyDescent="0.25"/>
    <row r="49" s="11" customFormat="1" x14ac:dyDescent="0.25"/>
    <row r="50" s="11" customFormat="1" x14ac:dyDescent="0.25"/>
    <row r="51" s="11" customFormat="1" x14ac:dyDescent="0.25"/>
    <row r="52" s="11" customFormat="1" x14ac:dyDescent="0.25"/>
    <row r="53" s="11" customFormat="1" x14ac:dyDescent="0.25"/>
    <row r="54" s="11" customFormat="1" x14ac:dyDescent="0.25"/>
    <row r="55" s="11" customFormat="1" x14ac:dyDescent="0.25"/>
    <row r="56" s="11" customFormat="1" x14ac:dyDescent="0.25"/>
    <row r="57" s="11" customFormat="1" x14ac:dyDescent="0.25"/>
    <row r="58" s="11" customFormat="1" x14ac:dyDescent="0.25"/>
    <row r="59" s="11" customFormat="1" x14ac:dyDescent="0.25"/>
    <row r="60" s="11" customFormat="1" x14ac:dyDescent="0.25"/>
    <row r="61" s="11" customFormat="1" x14ac:dyDescent="0.25"/>
    <row r="62" s="11" customFormat="1" x14ac:dyDescent="0.25"/>
    <row r="63" s="11" customFormat="1" x14ac:dyDescent="0.25"/>
    <row r="64" s="11" customFormat="1" x14ac:dyDescent="0.25"/>
    <row r="65" s="11" customFormat="1" x14ac:dyDescent="0.25"/>
    <row r="66" s="11" customFormat="1" x14ac:dyDescent="0.25"/>
    <row r="67" s="11" customFormat="1" x14ac:dyDescent="0.25"/>
    <row r="68" s="11" customFormat="1" x14ac:dyDescent="0.25"/>
    <row r="69" s="11" customFormat="1" x14ac:dyDescent="0.25"/>
    <row r="70" s="11" customFormat="1" x14ac:dyDescent="0.25"/>
    <row r="71" s="11" customFormat="1" x14ac:dyDescent="0.25"/>
    <row r="72" s="11" customFormat="1" x14ac:dyDescent="0.25"/>
    <row r="73" s="11" customFormat="1" x14ac:dyDescent="0.25"/>
    <row r="74" s="11" customFormat="1" x14ac:dyDescent="0.25"/>
    <row r="75" s="11" customFormat="1" x14ac:dyDescent="0.25"/>
    <row r="76" s="11" customFormat="1" x14ac:dyDescent="0.25"/>
    <row r="77" s="11" customFormat="1" x14ac:dyDescent="0.25"/>
    <row r="78" s="11" customFormat="1" x14ac:dyDescent="0.25"/>
    <row r="79" s="11" customFormat="1" x14ac:dyDescent="0.25"/>
    <row r="80" s="11" customFormat="1" x14ac:dyDescent="0.25"/>
    <row r="81" s="11" customFormat="1" x14ac:dyDescent="0.25"/>
    <row r="82" s="11" customFormat="1" x14ac:dyDescent="0.25"/>
    <row r="83" s="11" customFormat="1" x14ac:dyDescent="0.25"/>
    <row r="84" s="11" customFormat="1" x14ac:dyDescent="0.25"/>
    <row r="85" s="11" customFormat="1" x14ac:dyDescent="0.25"/>
    <row r="86" s="11" customFormat="1" x14ac:dyDescent="0.25"/>
    <row r="87" s="11" customFormat="1" x14ac:dyDescent="0.25"/>
    <row r="88" s="11" customFormat="1" x14ac:dyDescent="0.25"/>
    <row r="89" s="11" customFormat="1" x14ac:dyDescent="0.25"/>
    <row r="90" s="11" customFormat="1" x14ac:dyDescent="0.25"/>
    <row r="91" s="11" customFormat="1" x14ac:dyDescent="0.25"/>
    <row r="92" s="11" customFormat="1" x14ac:dyDescent="0.25"/>
    <row r="93" s="11" customFormat="1" x14ac:dyDescent="0.25"/>
    <row r="94" s="11" customFormat="1" x14ac:dyDescent="0.25"/>
    <row r="95" s="11" customFormat="1" x14ac:dyDescent="0.25"/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39" xr:uid="{00000000-0002-0000-0000-000000000000}">
      <formula1>Hidden_15</formula1>
    </dataValidation>
    <dataValidation type="list" allowBlank="1" showErrorMessage="1" sqref="W8:W139" xr:uid="{00000000-0002-0000-0000-000001000000}">
      <formula1>Hidden_222</formula1>
    </dataValidation>
  </dataValidations>
  <hyperlinks>
    <hyperlink ref="Q8" r:id="rId1" xr:uid="{A976E6B2-6CF0-4D10-913A-82D3953490C5}"/>
    <hyperlink ref="Q9" r:id="rId2" xr:uid="{F64ADF16-9F26-44C3-8753-561E70F2031A}"/>
    <hyperlink ref="S9" r:id="rId3" xr:uid="{8A1E373A-C38E-4E9F-A3E0-DA07B7D2500F}"/>
    <hyperlink ref="T9" r:id="rId4" xr:uid="{0884146B-1B52-4FFC-B301-7071C3FE5FCB}"/>
    <hyperlink ref="Q10" r:id="rId5" xr:uid="{85C3D81C-67F6-4349-8467-6A4850D4412F}"/>
    <hyperlink ref="S10" r:id="rId6" xr:uid="{4D0B971A-CDD2-42C7-B729-1A31AB1D4762}"/>
    <hyperlink ref="T10" r:id="rId7" xr:uid="{FC5AB4BA-6CFA-4520-BDCD-2154B8437362}"/>
    <hyperlink ref="S8" r:id="rId8" xr:uid="{C88E040F-5B01-4C39-B444-D2324D44EED8}"/>
    <hyperlink ref="T8" r:id="rId9" xr:uid="{136191C2-B157-487B-8DE1-7C1DFE1177F4}"/>
    <hyperlink ref="Y8" r:id="rId10" xr:uid="{731B6B00-CDE6-410C-8F76-106933D7B9FF}"/>
  </hyperlinks>
  <pageMargins left="0.7" right="0.7" top="0.75" bottom="0.75" header="0.3" footer="0.3"/>
  <pageSetup orientation="portrait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2024-04-08T14:38:31Z</dcterms:created>
  <dcterms:modified xsi:type="dcterms:W3CDTF">2025-08-18T17:30:49Z</dcterms:modified>
</cp:coreProperties>
</file>