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yzen\Desktop\TRANSPARENCIA 2025\"/>
    </mc:Choice>
  </mc:AlternateContent>
  <xr:revisionPtr revIDLastSave="0" documentId="13_ncr:1_{BB2FCF5B-0551-4C95-850C-58B5EA2882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<sst xmlns="http://schemas.openxmlformats.org/spreadsheetml/2006/main" count="682" uniqueCount="303">
  <si>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</si>
  <si>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</si>
  <si>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</si>
  <si>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</si>
  <si>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</si>
  <si>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</si>
  <si>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</si>
  <si>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</si>
  <si>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</si>
  <si>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</si>
  <si>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</si>
  <si>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</si>
  <si>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</si>
  <si>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</si>
  <si>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</si>
  <si>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</si>
  <si>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</si>
  <si>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</si>
  <si>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</si>
  <si>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</si>
  <si>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</si>
  <si>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</si>
  <si>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</si>
  <si>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</si>
  <si>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</si>
  <si>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</si>
  <si>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</si>
  <si>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</si>
  <si>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</si>
  <si>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</si>
  <si>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</si>
  <si>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</si>
  <si>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</si>
  <si>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</si>
  <si>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</si>
  <si>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</si>
  <si>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</si>
  <si>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</si>
  <si>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</si>
  <si>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</si>
  <si>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</si>
  <si>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</si>
  <si>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</si>
  <si>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</si>
  <si>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</si>
  <si>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</si>
  <si>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</si>
  <si>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</si>
  <si>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</si>
  <si>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</si>
  <si>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</si>
  <si>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</si>
  <si>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</si>
  <si>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</si>
  <si>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</si>
  <si>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</si>
  <si>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</si>
  <si>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</si>
  <si>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</si>
  <si>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</si>
  <si>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</si>
  <si>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</si>
  <si>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</si>
  <si>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</si>
  <si>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</si>
  <si>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</si>
  <si>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</si>
  <si>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</si>
  <si>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</si>
  <si>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</si>
  <si>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</si>
  <si>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</si>
  <si>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</si>
  <si>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</si>
  <si>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</si>
  <si>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</si>
  <si>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</si>
  <si>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</si>
  <si>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</si>
  <si>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</si>
  <si>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</si>
  <si>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</si>
  <si>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</si>
  <si>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</si>
  <si>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</si>
  <si>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</si>
  <si>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</si>
  <si>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</si>
  <si>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</si>
  <si>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</si>
  <si>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</si>
  <si>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</si>
  <si>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</si>
  <si>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</si>
  <si>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</si>
  <si>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</si>
  <si>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</si>
  <si>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</si>
  <si>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</si>
  <si>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</si>
  <si>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</si>
  <si>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</si>
  <si>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</si>
  <si>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</si>
  <si>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</si>
  <si>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</si>
  <si>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</si>
  <si>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</si>
  <si>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</si>
  <si>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</si>
  <si>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</si>
  <si>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</si>
  <si>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</si>
  <si>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</si>
  <si>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</si>
  <si>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</si>
  <si>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</si>
  <si>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</si>
  <si>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</si>
  <si>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</si>
  <si>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</si>
  <si>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</si>
  <si>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</si>
  <si>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</si>
  <si>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</si>
  <si>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</si>
  <si>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</si>
  <si>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</si>
  <si>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</si>
  <si>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</si>
  <si>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</si>
  <si>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</si>
  <si>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</si>
  <si>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</si>
  <si>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</si>
  <si>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</si>
  <si>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</si>
  <si>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</si>
  <si>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</si>
  <si>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</si>
  <si>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</si>
  <si>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</si>
  <si>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</si>
  <si>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</si>
  <si>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</si>
  <si>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</si>
  <si>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</si>
  <si>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</si>
  <si>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</si>
  <si>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</si>
  <si>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</si>
  <si>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</si>
  <si>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</si>
  <si>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</si>
  <si>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</si>
  <si>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</si>
  <si>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</si>
  <si>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</si>
  <si>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</si>
  <si>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</si>
  <si>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</si>
  <si>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</si>
  <si>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</si>
  <si>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</si>
  <si>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</si>
  <si>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</si>
  <si>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</si>
  <si>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</si>
  <si>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</si>
  <si>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</si>
  <si>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</si>
  <si>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</si>
  <si>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</si>
  <si>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</si>
  <si>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</si>
  <si>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</si>
  <si>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</si>
  <si>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</si>
  <si>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</si>
  <si>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</si>
  <si>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</si>
  <si>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</si>
  <si>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</si>
  <si>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</si>
  <si>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</si>
  <si>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</si>
  <si>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</si>
  <si>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</si>
  <si>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</si>
  <si>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</si>
  <si>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</si>
  <si>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</si>
  <si>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</si>
  <si>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</si>
  <si>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</si>
  <si>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</si>
  <si>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</si>
  <si>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</si>
  <si>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</si>
  <si>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</si>
  <si>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</si>
  <si>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</si>
  <si>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</si>
  <si>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</si>
  <si>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</si>
  <si>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</si>
  <si>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</si>
  <si>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</si>
  <si>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</si>
  <si>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</si>
  <si>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</si>
  <si>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</si>
  <si>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</si>
  <si>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</si>
  <si>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</si>
  <si>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</si>
  <si>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</si>
  <si>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</si>
  <si>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</si>
  <si>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</si>
  <si>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</si>
  <si>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</si>
  <si>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</si>
  <si>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</si>
  <si>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</si>
  <si>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</si>
  <si>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</si>
  <si>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</si>
  <si>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</si>
  <si>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</si>
  <si>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</si>
  <si>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</si>
  <si>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</si>
  <si>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</si>
  <si>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</si>
  <si>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</si>
  <si>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</si>
  <si>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</si>
  <si>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</si>
  <si>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</si>
  <si>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</si>
  <si>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</si>
  <si>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</si>
  <si>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</si>
  <si>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</si>
  <si>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</si>
  <si>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</si>
  <si>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</si>
  <si>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</si>
  <si>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</si>
  <si>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</si>
  <si>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</si>
  <si>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</si>
  <si>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</si>
  <si>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</si>
  <si>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Calvillo Vale</t>
  </si>
  <si>
    <t>contribuir a la economía familiar, atendiendo la necesidad de las personas en situación vulnerable, que habiten en colonias o localidades con población con medio, alto o muy alto grado de vulnerabilidad, los programas sociales van dirigidos a todas las personas sin distincion de genero</t>
  </si>
  <si>
    <t>Apoyo al Transporte Escolar</t>
  </si>
  <si>
    <t>Cubrir las necesidades de traslado diario de alumnos desde sus comunidades hasta los planteles educativos y a si mismo de regreso a su comunidad permitiendo con esto ampliar la oportunidad de estudio de los estudiantes del municipio los programas sociales van dirigidos a todas las personas sin distincion de genero</t>
  </si>
  <si>
    <t>Calvillo Nutre</t>
  </si>
  <si>
    <t>Contribuir a mejorar la calidad de vida de los habitantes del Municipio; a través del programa Calvillo Nutre, ayudanto en la economía familiar los programas sociales van dirigidos a todas las personas sin distincion de genero</t>
  </si>
  <si>
    <t>Calentador Solar</t>
  </si>
  <si>
    <t>Este programa tiene como objetivo mejorar la calidad de vida de las personas del municipio que no cuenten  con Calentador Solar; contribuyendo así a que las familias beneficiadas con este programa tengan un ahorro significativo en el consumo de gas y de esta forma se mejore su economía, además de contribuir alcuidado del medio ambiente. los programas sociales van dirigidos a todas las personas sin distincion de genero</t>
  </si>
  <si>
    <t>Toda la población del municipio, los programas sociales van dirigidos a todas las personas sin distincion de genero</t>
  </si>
  <si>
    <t>Personal</t>
  </si>
  <si>
    <t>los programas sociales van dirigidos a todas las personas sin distincion de genero y se requieren los siguientes documentos Identificación oficial del solicitante y conyuge en su caso, copia de la Curp del solicitante,comprobante de domicilio vigente,  llenado de estudio socio economico, solicitud por parte de SEDESOCA</t>
  </si>
  <si>
    <t>los programas sociales van dirigidos a todas las personas sin distincion de genero y se requieren los siguientes documentos Llenar Solicitud (estudio socioeconómico), acta de nacimiento del Estudiante (copia), credencial del estudiante (original y copia, Recibo de inscripción y o constancia de estudios en original y copia, Identificación oficial del padre, madre o tutor o en su caso del estudiante si cuenta con la mayoría de edad en original y copia, comprobante de domicilio, tres  Fotografías actuales tamaño infantil, las personas con discapacidad deberán presentar constancia de asistencia (DIF, CAM), no se recibirán documentos incompletos</t>
  </si>
  <si>
    <t>los programas sociales van dirigidos a todas las personas sin distincion de genero y se requieren los siguientes documentos copia identificaciòn oficial del solicitante y conyuge (al iniciar el programa), Copia de la identificaciòn del solicitante (cada vez que se reciba el apoyo). Copia del la curp del solicitante, comprobante de domicilio actual (no mayor a tres meses), estudio socio económico.</t>
  </si>
  <si>
    <t>los programas sociales van dirigidos a todas las personas sin distincion de genero y se requieren los siguientes documentos Identificación oficial del solicitante y conyuge en su caso, copia de la Curp de todos los integrantes de la familia, comprobante de domcilio, croquis de localizacion, llenado de estudio (CUIS)</t>
  </si>
  <si>
    <t>los programas sociales van dirigidos a todas las personas sin distincion de genero y se requieren los siguientes documentos Identificacion oficial solicitante y conyuge, Curp de todos los integrantes de la familia, comprobante de domicilio vigente, croquis de localizacion llenado de cuis</t>
  </si>
  <si>
    <t>Dentro del ejercicio fiscal y hasta agotar el recurso aprobado</t>
  </si>
  <si>
    <t>Dentro del ejercicio fiscal</t>
  </si>
  <si>
    <t>Secretaria de Desarrollo Social</t>
  </si>
  <si>
    <t>Plaza principal</t>
  </si>
  <si>
    <t>s/n</t>
  </si>
  <si>
    <t>Calvillo Zona centro</t>
  </si>
  <si>
    <t>Calvillo</t>
  </si>
  <si>
    <t>No existe domicilo en el extranjero</t>
  </si>
  <si>
    <t>desarrollosocial@calvillo.gob.mx</t>
  </si>
  <si>
    <t>lunes a viernes 08:00 a04:00 p.m.</t>
  </si>
  <si>
    <t>lineamientos del programa</t>
  </si>
  <si>
    <t>Caja de finanzas</t>
  </si>
  <si>
    <t>Aclaración de negativa</t>
  </si>
  <si>
    <t>No exixte ninguna informacion Adicional para este tramite ya que los programas estan dirigidos a toda la poblacion sin distincion de genero</t>
  </si>
  <si>
    <t xml:space="preserve">4959560039 extencion 5027 </t>
  </si>
  <si>
    <t>los tramites son presenciales por lo que no esiste un medio electronico de comunicación</t>
  </si>
  <si>
    <t xml:space="preserve">plaza principal </t>
  </si>
  <si>
    <t>Calvillo zona centro</t>
  </si>
  <si>
    <t>https://www.calvillo.gob.mx/Filestransparencia/dsocial/2024/4/doc/sistemahomologo.pdf</t>
  </si>
  <si>
    <t xml:space="preserve">Los Tramites son presenciales por lo que no existe un medio electronico que permita el envio y consulta de documentacion. 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
</t>
  </si>
  <si>
    <t>https://www.calvillo.gob.mx/Filestransparencia/dsocial/2025/1/doc/estudiovalesydespensa.pdf</t>
  </si>
  <si>
    <t>https://www.calvillo.gob.mx/Filestransparencia/dsocial/2025/1/doc/estudioboletos.pdf</t>
  </si>
  <si>
    <t>https://www.calvillo.gob.mx/Filestransparencia/dsocial/2025/1/doc/REQUISITOSPARALLEVARACABOELTRAMITEPARAVALE.pdf</t>
  </si>
  <si>
    <t>https://www.calvillo.gob.mx/Filestransparencia/dsocial/2025/1/doc/REQUISITOSPARAELTRAMITEPARABECAPARATRANSPORTE.pdf</t>
  </si>
  <si>
    <t>https://www.calvillo.gob.mx/Filestransparencia/dsocial/2025/1/doc/REQUISITOSPARALLEVARACABOELTRAMITEPARADESPENSA.pdf</t>
  </si>
  <si>
    <t>https://www.calvillo.gob.mx/Filestransparencia/dsocial/2025/1/doc/estudiocalentadortinacoestufa.pdf</t>
  </si>
  <si>
    <t>Tinacos</t>
  </si>
  <si>
    <t>Contribuir  a  los  hogares  del  Municipio  de  Calvillo  para  el  suministro  e  instalación  de  cisternas  para  el  almacenamiento de agua, logrando un abastecimiento suficiente para las necesidades de cada familia, los programas sociales van dirigidos a todas las personas sin distincion de genero</t>
  </si>
  <si>
    <t>Estufa ecologica ahorradora de leña</t>
  </si>
  <si>
    <t>Contribuir con el desarrollo de soluciones prácticas y efectivas mediante un enfoque integral que beneficie directamente a las familias del municipio de Calvillo implementando el uso de la estufa ecológica, para que con esto se tenga un ahorro económico y el cuidado del medio ambiente.</t>
  </si>
  <si>
    <t>https://www.calvillo.gob.mx/Filestransparencia/dsocial/2025/1/doc/REQUISITOSPARALLEVARACABOELTRAMITECALENTADORTINACOESTUFA.pdf</t>
  </si>
  <si>
    <t>rayon</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</si>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</sst>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rgb="FF000000"/>
      <name val="Arial"/>
      <family val="2"/>
      <charset val="1"/>
    </font>
    <font>
      <u/>
      <sz val="11"/>
      <color theme="10"/>
      <name val="Calibri"/>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0" fillId="0" borderId="0" xfId="0" applyAlignment="1">
      <alignment vertical="center" wrapText="1"/>
    </xf>
    <xf numFmtId="0" fontId="4" fillId="0" borderId="0" xfId="1"/>
    <xf numFmtId="0" fontId="5"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lvillo.gob.mx/Filestransparencia/dsocial/2025/1/doc/estudiocalentadortinacoestufa.pdf" TargetMode="External"/><Relationship Id="rId13" Type="http://schemas.openxmlformats.org/officeDocument/2006/relationships/hyperlink" Target="https://www.calvillo.gob.mx/Filestransparencia/dsocial/2024/4/doc/sistemahomologo.pdf" TargetMode="External"/><Relationship Id="rId18" Type="http://schemas.openxmlformats.org/officeDocument/2006/relationships/hyperlink" Target="https://www.calvillo.gob.mx/Filestransparencia/dsocial/2025/1/doc/REQUISITOSPARALLEVARACABOELTRAMITECALENTADORTINACOESTUFA.pdf" TargetMode="External"/><Relationship Id="rId3" Type="http://schemas.openxmlformats.org/officeDocument/2006/relationships/hyperlink" Target="https://www.calvillo.gob.mx/Filestransparencia/dsocial/2025/1/doc/REQUISITOSPARALLEVARACABOELTRAMITEPARADESPENSA.pdf" TargetMode="External"/><Relationship Id="rId7" Type="http://schemas.openxmlformats.org/officeDocument/2006/relationships/hyperlink" Target="https://www.calvillo.gob.mx/Filestransparencia/dsocial/2025/1/doc/estudioboletos.pdf" TargetMode="External"/><Relationship Id="rId12" Type="http://schemas.openxmlformats.org/officeDocument/2006/relationships/hyperlink" Target="https://www.calvillo.gob.mx/Filestransparencia/dsocial/2024/4/doc/sistemahomologo.pdf" TargetMode="External"/><Relationship Id="rId17" Type="http://schemas.openxmlformats.org/officeDocument/2006/relationships/hyperlink" Target="https://www.calvillo.gob.mx/Filestransparencia/dsocial/2024/4/doc/sistemahomologo.pdf" TargetMode="External"/><Relationship Id="rId2" Type="http://schemas.openxmlformats.org/officeDocument/2006/relationships/hyperlink" Target="https://www.calvillo.gob.mx/Filestransparencia/dsocial/2025/1/doc/REQUISITOSPARAELTRAMITEPARABECAPARATRANSPORTE.pdf" TargetMode="External"/><Relationship Id="rId16" Type="http://schemas.openxmlformats.org/officeDocument/2006/relationships/hyperlink" Target="https://www.calvillo.gob.mx/Filestransparencia/dsocial/2025/1/doc/estudiocalentadortinacoestufa.pdf" TargetMode="External"/><Relationship Id="rId1" Type="http://schemas.openxmlformats.org/officeDocument/2006/relationships/hyperlink" Target="https://www.calvillo.gob.mx/Filestransparencia/dsocial/2025/1/doc/REQUISITOSPARALLEVARACABOELTRAMITEPARAVALE.pdf" TargetMode="External"/><Relationship Id="rId6" Type="http://schemas.openxmlformats.org/officeDocument/2006/relationships/hyperlink" Target="https://www.calvillo.gob.mx/Filestransparencia/dsocial/2025/1/doc/estudiovalesydespensa.pdf" TargetMode="External"/><Relationship Id="rId11" Type="http://schemas.openxmlformats.org/officeDocument/2006/relationships/hyperlink" Target="https://www.calvillo.gob.mx/Filestransparencia/dsocial/2024/4/doc/sistemahomologo.pdf" TargetMode="External"/><Relationship Id="rId5" Type="http://schemas.openxmlformats.org/officeDocument/2006/relationships/hyperlink" Target="https://www.calvillo.gob.mx/Filestransparencia/dsocial/2025/1/doc/estudiovalesydespensa.pdf" TargetMode="External"/><Relationship Id="rId15" Type="http://schemas.openxmlformats.org/officeDocument/2006/relationships/hyperlink" Target="https://www.calvillo.gob.mx/Filestransparencia/dsocial/2025/1/doc/estudiocalentadortinacoestufa.pdf" TargetMode="External"/><Relationship Id="rId10" Type="http://schemas.openxmlformats.org/officeDocument/2006/relationships/hyperlink" Target="https://www.calvillo.gob.mx/Filestransparencia/dsocial/2024/4/doc/sistemahomologo.pdf" TargetMode="External"/><Relationship Id="rId4" Type="http://schemas.openxmlformats.org/officeDocument/2006/relationships/hyperlink" Target="https://www.calvillo.gob.mx/Filestransparencia/dsocial/2025/1/doc/REQUISITOSPARALLEVARACABOELTRAMITECALENTADORTINACOESTUFA.pdf" TargetMode="External"/><Relationship Id="rId9" Type="http://schemas.openxmlformats.org/officeDocument/2006/relationships/hyperlink" Target="https://www.calvillo.gob.mx/Filestransparencia/dsocial/2024/4/doc/sistemahomologo.pdf" TargetMode="External"/><Relationship Id="rId14" Type="http://schemas.openxmlformats.org/officeDocument/2006/relationships/hyperlink" Target="https://www.calvillo.gob.mx/Filestransparencia/dsocial/2025/1/doc/REQUISITOSPARALLEVARACABOELTRAMITECALENTADORTINACOESTUF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54.42578125" bestFit="1" customWidth="1"/>
    <col min="6" max="6" width="119.85546875" bestFit="1" customWidth="1"/>
    <col min="7" max="7" width="19.28515625" bestFit="1" customWidth="1"/>
    <col min="8" max="8" width="125.140625" bestFit="1" customWidth="1"/>
    <col min="9" max="9" width="65.28515625" bestFit="1" customWidth="1"/>
    <col min="10" max="10" width="116.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1.71093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70" x14ac:dyDescent="0.25">
      <c r="A8">
        <v>2025</v>
      </c>
      <c r="B8" s="3">
        <v>45658</v>
      </c>
      <c r="C8" s="3">
        <v>45747</v>
      </c>
      <c r="D8" t="s">
        <v>255</v>
      </c>
      <c r="E8" s="4" t="s">
        <v>256</v>
      </c>
      <c r="F8" t="s">
        <v>263</v>
      </c>
      <c r="G8" t="s">
        <v>264</v>
      </c>
      <c r="H8" s="7" t="s">
        <v>292</v>
      </c>
      <c r="I8" s="5" t="s">
        <v>265</v>
      </c>
      <c r="J8" s="7" t="s">
        <v>290</v>
      </c>
      <c r="K8" s="3">
        <v>45392</v>
      </c>
      <c r="L8" t="s">
        <v>271</v>
      </c>
      <c r="M8" s="5" t="s">
        <v>270</v>
      </c>
      <c r="N8" s="5" t="s">
        <v>270</v>
      </c>
      <c r="O8" t="s">
        <v>271</v>
      </c>
      <c r="P8">
        <v>1</v>
      </c>
      <c r="Q8">
        <v>4300000</v>
      </c>
      <c r="R8" t="s">
        <v>280</v>
      </c>
      <c r="T8" t="s">
        <v>280</v>
      </c>
      <c r="U8" t="s">
        <v>282</v>
      </c>
      <c r="V8" s="5" t="s">
        <v>283</v>
      </c>
      <c r="W8">
        <v>1</v>
      </c>
      <c r="X8">
        <v>1</v>
      </c>
      <c r="Y8" s="7" t="s">
        <v>288</v>
      </c>
      <c r="Z8" t="s">
        <v>272</v>
      </c>
      <c r="AA8" s="3">
        <v>45757</v>
      </c>
      <c r="AB8" s="5" t="s">
        <v>289</v>
      </c>
    </row>
    <row r="9" spans="1:28" ht="270" x14ac:dyDescent="0.25">
      <c r="A9">
        <v>2025</v>
      </c>
      <c r="B9" s="3">
        <v>45658</v>
      </c>
      <c r="C9" s="3">
        <v>45747</v>
      </c>
      <c r="D9" s="5" t="s">
        <v>257</v>
      </c>
      <c r="E9" s="4" t="s">
        <v>258</v>
      </c>
      <c r="F9" t="s">
        <v>263</v>
      </c>
      <c r="G9" t="s">
        <v>264</v>
      </c>
      <c r="H9" s="7" t="s">
        <v>293</v>
      </c>
      <c r="I9" s="6" t="s">
        <v>266</v>
      </c>
      <c r="J9" s="7" t="s">
        <v>291</v>
      </c>
      <c r="K9" s="3">
        <v>45392</v>
      </c>
      <c r="L9" t="s">
        <v>271</v>
      </c>
      <c r="M9" s="5" t="s">
        <v>270</v>
      </c>
      <c r="N9" s="5" t="s">
        <v>270</v>
      </c>
      <c r="O9" t="s">
        <v>271</v>
      </c>
      <c r="P9">
        <v>1</v>
      </c>
      <c r="Q9">
        <v>850000</v>
      </c>
      <c r="R9" t="s">
        <v>280</v>
      </c>
      <c r="S9">
        <v>1</v>
      </c>
      <c r="T9" t="s">
        <v>280</v>
      </c>
      <c r="U9" t="s">
        <v>282</v>
      </c>
      <c r="V9" s="5" t="s">
        <v>283</v>
      </c>
      <c r="W9">
        <v>1</v>
      </c>
      <c r="X9">
        <v>1</v>
      </c>
      <c r="Y9" s="7" t="s">
        <v>288</v>
      </c>
      <c r="Z9" t="s">
        <v>272</v>
      </c>
      <c r="AA9" s="3">
        <v>45757</v>
      </c>
      <c r="AB9" s="5" t="s">
        <v>289</v>
      </c>
    </row>
    <row r="10" spans="1:28" ht="270" x14ac:dyDescent="0.25">
      <c r="A10">
        <v>2025</v>
      </c>
      <c r="B10" s="3">
        <v>45658</v>
      </c>
      <c r="C10" s="3">
        <v>45747</v>
      </c>
      <c r="D10" t="s">
        <v>259</v>
      </c>
      <c r="E10" s="4" t="s">
        <v>260</v>
      </c>
      <c r="F10" t="s">
        <v>263</v>
      </c>
      <c r="G10" t="s">
        <v>264</v>
      </c>
      <c r="H10" s="7" t="s">
        <v>294</v>
      </c>
      <c r="I10" s="5" t="s">
        <v>267</v>
      </c>
      <c r="J10" s="7" t="s">
        <v>290</v>
      </c>
      <c r="K10" s="3">
        <v>45392</v>
      </c>
      <c r="L10" t="s">
        <v>271</v>
      </c>
      <c r="M10" s="5" t="s">
        <v>270</v>
      </c>
      <c r="N10" s="5" t="s">
        <v>270</v>
      </c>
      <c r="O10" t="s">
        <v>271</v>
      </c>
      <c r="P10">
        <v>1</v>
      </c>
      <c r="Q10">
        <v>300000</v>
      </c>
      <c r="R10" t="s">
        <v>280</v>
      </c>
      <c r="T10" t="s">
        <v>280</v>
      </c>
      <c r="U10" t="s">
        <v>282</v>
      </c>
      <c r="V10" s="5" t="s">
        <v>283</v>
      </c>
      <c r="W10">
        <v>1</v>
      </c>
      <c r="X10">
        <v>1</v>
      </c>
      <c r="Y10" s="7" t="s">
        <v>288</v>
      </c>
      <c r="Z10" t="s">
        <v>272</v>
      </c>
      <c r="AA10" s="3">
        <v>45757</v>
      </c>
      <c r="AB10" s="5" t="s">
        <v>289</v>
      </c>
    </row>
    <row r="11" spans="1:28" ht="270" x14ac:dyDescent="0.25">
      <c r="A11">
        <v>2025</v>
      </c>
      <c r="B11" s="3">
        <v>45658</v>
      </c>
      <c r="C11" s="3">
        <v>45747</v>
      </c>
      <c r="D11" t="s">
        <v>261</v>
      </c>
      <c r="E11" s="4" t="s">
        <v>262</v>
      </c>
      <c r="F11" t="s">
        <v>263</v>
      </c>
      <c r="G11" t="s">
        <v>264</v>
      </c>
      <c r="H11" s="7" t="s">
        <v>300</v>
      </c>
      <c r="I11" s="5" t="s">
        <v>268</v>
      </c>
      <c r="J11" s="7" t="s">
        <v>295</v>
      </c>
      <c r="K11" s="3">
        <v>45392</v>
      </c>
      <c r="L11" t="s">
        <v>271</v>
      </c>
      <c r="M11" s="5" t="s">
        <v>270</v>
      </c>
      <c r="N11" s="5" t="s">
        <v>270</v>
      </c>
      <c r="O11" t="s">
        <v>271</v>
      </c>
      <c r="P11">
        <v>1</v>
      </c>
      <c r="Q11">
        <v>4200000</v>
      </c>
      <c r="R11" t="s">
        <v>280</v>
      </c>
      <c r="T11" t="s">
        <v>280</v>
      </c>
      <c r="U11" t="s">
        <v>282</v>
      </c>
      <c r="V11" s="5" t="s">
        <v>283</v>
      </c>
      <c r="W11">
        <v>1</v>
      </c>
      <c r="X11">
        <v>1</v>
      </c>
      <c r="Y11" s="7" t="s">
        <v>288</v>
      </c>
      <c r="Z11" t="s">
        <v>272</v>
      </c>
      <c r="AA11" s="3">
        <v>45757</v>
      </c>
      <c r="AB11" s="5" t="s">
        <v>289</v>
      </c>
    </row>
    <row r="12" spans="1:28" ht="270" x14ac:dyDescent="0.25">
      <c r="A12">
        <v>2025</v>
      </c>
      <c r="B12" s="3">
        <v>45658</v>
      </c>
      <c r="C12" s="3">
        <v>45747</v>
      </c>
      <c r="D12" t="s">
        <v>296</v>
      </c>
      <c r="E12" s="5" t="s">
        <v>297</v>
      </c>
      <c r="F12" t="s">
        <v>263</v>
      </c>
      <c r="G12" t="s">
        <v>264</v>
      </c>
      <c r="H12" s="7" t="s">
        <v>300</v>
      </c>
      <c r="I12" s="5" t="s">
        <v>269</v>
      </c>
      <c r="J12" s="7" t="s">
        <v>295</v>
      </c>
      <c r="K12" s="3">
        <v>45392</v>
      </c>
      <c r="L12" t="s">
        <v>271</v>
      </c>
      <c r="M12" s="5" t="s">
        <v>270</v>
      </c>
      <c r="N12" s="5" t="s">
        <v>270</v>
      </c>
      <c r="O12" t="s">
        <v>271</v>
      </c>
      <c r="P12">
        <v>1</v>
      </c>
      <c r="Q12">
        <v>2800000</v>
      </c>
      <c r="R12" t="s">
        <v>280</v>
      </c>
      <c r="T12" t="s">
        <v>280</v>
      </c>
      <c r="U12" t="s">
        <v>282</v>
      </c>
      <c r="V12" s="5" t="s">
        <v>283</v>
      </c>
      <c r="W12">
        <v>1</v>
      </c>
      <c r="X12">
        <v>1</v>
      </c>
      <c r="Y12" s="7" t="s">
        <v>288</v>
      </c>
      <c r="Z12" t="s">
        <v>272</v>
      </c>
      <c r="AA12" s="3">
        <v>45757</v>
      </c>
      <c r="AB12" s="5" t="s">
        <v>289</v>
      </c>
    </row>
    <row r="13" spans="1:28" ht="270" x14ac:dyDescent="0.25">
      <c r="A13">
        <v>2025</v>
      </c>
      <c r="B13" s="3">
        <v>45658</v>
      </c>
      <c r="C13" s="3">
        <v>45747</v>
      </c>
      <c r="D13" t="s">
        <v>298</v>
      </c>
      <c r="E13" s="8" t="s">
        <v>299</v>
      </c>
      <c r="F13" t="s">
        <v>263</v>
      </c>
      <c r="G13" t="s">
        <v>264</v>
      </c>
      <c r="H13" s="7" t="s">
        <v>300</v>
      </c>
      <c r="I13" s="5" t="s">
        <v>269</v>
      </c>
      <c r="J13" s="7" t="s">
        <v>295</v>
      </c>
      <c r="K13" s="3">
        <v>45392</v>
      </c>
      <c r="L13" t="s">
        <v>271</v>
      </c>
      <c r="M13" s="5" t="s">
        <v>270</v>
      </c>
      <c r="N13" s="5" t="s">
        <v>270</v>
      </c>
      <c r="O13" t="s">
        <v>271</v>
      </c>
      <c r="P13">
        <v>1</v>
      </c>
      <c r="Q13">
        <v>380000</v>
      </c>
      <c r="R13" t="s">
        <v>280</v>
      </c>
      <c r="T13" t="s">
        <v>280</v>
      </c>
      <c r="U13" t="s">
        <v>282</v>
      </c>
      <c r="V13" s="5" t="s">
        <v>283</v>
      </c>
      <c r="W13">
        <v>1</v>
      </c>
      <c r="X13">
        <v>1</v>
      </c>
      <c r="Y13" s="7" t="s">
        <v>288</v>
      </c>
      <c r="Z13" t="s">
        <v>272</v>
      </c>
      <c r="AA13" s="3">
        <v>45757</v>
      </c>
      <c r="AB13" s="5" t="s">
        <v>289</v>
      </c>
    </row>
  </sheetData>
  <mergeCells count="7">
    <mergeCell ref="A6:AB6"/>
    <mergeCell ref="A2:C2"/>
    <mergeCell ref="D2:F2"/>
    <mergeCell ref="G2:I2"/>
    <mergeCell ref="A3:C3"/>
    <mergeCell ref="D3:F3"/>
    <mergeCell ref="G3:I3"/>
  </mergeCells>
  <hyperlinks>
    <hyperlink ref="H8" r:id="rId1" xr:uid="{17CD7A89-69A5-4171-8CD8-B98A4AFD0BB7}"/>
    <hyperlink ref="H9" r:id="rId2" xr:uid="{168BD649-560B-4B28-AB52-628AC7603CDC}"/>
    <hyperlink ref="H10" r:id="rId3" xr:uid="{C7BAAB21-FB14-40FC-B622-8CC49B060430}"/>
    <hyperlink ref="H11" r:id="rId4" xr:uid="{D451E3BD-647C-40DA-B9E0-ECE9F1E390DE}"/>
    <hyperlink ref="J8" r:id="rId5" xr:uid="{16CCF314-BBE8-4F13-8245-CFE586FDB168}"/>
    <hyperlink ref="J10" r:id="rId6" xr:uid="{B3EFEDEA-1F6A-4AB3-A950-2B5F244060FB}"/>
    <hyperlink ref="J9" r:id="rId7" xr:uid="{8B299D44-8C86-4182-92B0-0765CEBBF8CC}"/>
    <hyperlink ref="J11" r:id="rId8" xr:uid="{0462D8DD-B76E-4C37-84CC-31449FA8C73B}"/>
    <hyperlink ref="Y8" r:id="rId9" xr:uid="{1BD3DF3E-38E3-4FAE-A0D0-8E7A74B66064}"/>
    <hyperlink ref="Y9" r:id="rId10" xr:uid="{1B2ED719-311F-4EF7-A58A-9A0D55576E72}"/>
    <hyperlink ref="Y10" r:id="rId11" xr:uid="{7CA5055D-7C2C-44F2-B570-F05842DF6904}"/>
    <hyperlink ref="Y11" r:id="rId12" xr:uid="{905AE04E-B955-465C-8824-75DC3EE9DCC4}"/>
    <hyperlink ref="Y12" r:id="rId13" xr:uid="{2E09EF9C-F6A5-4846-8C05-E29A356418F1}"/>
    <hyperlink ref="H13" r:id="rId14" xr:uid="{DF76F529-8E41-4E8D-9AD1-265B318F034D}"/>
    <hyperlink ref="J12" r:id="rId15" xr:uid="{D4496BDF-5A0C-44E2-BCB3-543EBDE021FD}"/>
    <hyperlink ref="J13" r:id="rId16" xr:uid="{CA3F9F86-9F26-4697-8B1E-027AA3FA5E65}"/>
    <hyperlink ref="Y13" r:id="rId17" xr:uid="{186510DB-CC18-439D-A148-68B6FF0A94A1}"/>
    <hyperlink ref="H12" r:id="rId18" xr:uid="{BFBA16CC-812A-40BC-A01C-BFC63A963D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80.855468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t="s">
        <v>285</v>
      </c>
      <c r="D4" t="s">
        <v>115</v>
      </c>
      <c r="E4" t="s">
        <v>286</v>
      </c>
      <c r="F4" t="s">
        <v>274</v>
      </c>
      <c r="H4" t="s">
        <v>140</v>
      </c>
      <c r="I4" t="s">
        <v>287</v>
      </c>
      <c r="J4">
        <v>1</v>
      </c>
      <c r="K4" t="s">
        <v>276</v>
      </c>
      <c r="L4">
        <v>3</v>
      </c>
      <c r="M4" t="s">
        <v>276</v>
      </c>
      <c r="N4">
        <v>1</v>
      </c>
      <c r="O4" t="s">
        <v>195</v>
      </c>
      <c r="P4">
        <v>20800</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16" sqref="A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140</v>
      </c>
      <c r="H4" t="s">
        <v>275</v>
      </c>
      <c r="I4">
        <v>1</v>
      </c>
      <c r="J4" t="s">
        <v>276</v>
      </c>
      <c r="K4">
        <v>3</v>
      </c>
      <c r="L4" t="s">
        <v>276</v>
      </c>
      <c r="M4">
        <v>1</v>
      </c>
      <c r="N4" t="s">
        <v>195</v>
      </c>
      <c r="O4">
        <v>20800</v>
      </c>
      <c r="P4" t="s">
        <v>277</v>
      </c>
      <c r="Q4">
        <v>4959560939</v>
      </c>
      <c r="R4" t="s">
        <v>278</v>
      </c>
      <c r="S4" t="s">
        <v>279</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D3" workbookViewId="0">
      <selection activeCell="I8" sqref="I8"/>
    </sheetView>
  </sheetViews>
  <sheetFormatPr baseColWidth="10" defaultColWidth="9.140625" defaultRowHeight="15" x14ac:dyDescent="0.25"/>
  <cols>
    <col min="1" max="1" width="3.42578125" bestFit="1" customWidth="1"/>
    <col min="2" max="2" width="35.7109375" bestFit="1" customWidth="1"/>
    <col min="3" max="3" width="80.85546875" bestFit="1"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284</v>
      </c>
      <c r="C4" t="s">
        <v>285</v>
      </c>
      <c r="D4" t="s">
        <v>115</v>
      </c>
      <c r="E4" t="s">
        <v>301</v>
      </c>
      <c r="F4">
        <v>302</v>
      </c>
      <c r="H4" t="s">
        <v>140</v>
      </c>
      <c r="I4" t="s">
        <v>302</v>
      </c>
      <c r="J4">
        <v>1</v>
      </c>
      <c r="K4" t="s">
        <v>276</v>
      </c>
      <c r="L4">
        <v>3</v>
      </c>
      <c r="M4" t="s">
        <v>276</v>
      </c>
      <c r="N4">
        <v>1</v>
      </c>
      <c r="O4" t="s">
        <v>195</v>
      </c>
      <c r="P4">
        <v>20800</v>
      </c>
    </row>
  </sheetData>
  <dataValidations count="6">
    <dataValidation type="list" allowBlank="1" showErrorMessage="1" sqref="D5:D201" xr:uid="{00000000-0002-0000-0600-000000000000}">
      <formula1>Hidden_1_Tabla_5658993</formula1>
    </dataValidation>
    <dataValidation type="list" allowBlank="1" showErrorMessage="1" sqref="H5:H201" xr:uid="{00000000-0002-0000-0600-000001000000}">
      <formula1>Hidden_2_Tabla_5658997</formula1>
    </dataValidation>
    <dataValidation type="list" allowBlank="1" showErrorMessage="1" sqref="O5:O201" xr:uid="{00000000-0002-0000-0600-000002000000}">
      <formula1>Hidden_3_Tabla_56589914</formula1>
    </dataValidation>
    <dataValidation type="list" allowBlank="1" showErrorMessage="1" sqref="D4" xr:uid="{CFB974C8-6F35-4C84-BA48-75348CADBDEF}">
      <formula1>Hidden_1_Tabla_5658993</formula1>
      <formula2>0</formula2>
    </dataValidation>
    <dataValidation type="list" allowBlank="1" showErrorMessage="1" sqref="H4" xr:uid="{59C18366-A2D1-4899-8304-69012DF3E567}">
      <formula1>Hidden_2_Tabla_3646456</formula1>
      <formula2>0</formula2>
    </dataValidation>
    <dataValidation type="list" allowBlank="1" showErrorMessage="1" sqref="O4" xr:uid="{10066F5B-9547-42EB-86C1-24E8968F009B}">
      <formula1>Hidden_3_Tabla_36464513</formula1>
      <formula2>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Mpio Calvillo</cp:lastModifiedBy>
  <dcterms:created xsi:type="dcterms:W3CDTF">2025-01-17T18:39:41Z</dcterms:created>
  <dcterms:modified xsi:type="dcterms:W3CDTF">2025-04-15T16:17:43Z</dcterms:modified>
</cp:coreProperties>
</file>