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\Desktop\SEGUNDO PERIODO\"/>
    </mc:Choice>
  </mc:AlternateContent>
  <xr:revisionPtr revIDLastSave="0" documentId="13_ncr:1_{1F109A39-6171-4A36-AD13-2C0CBA1E4C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<sst xmlns="http://schemas.openxmlformats.org/spreadsheetml/2006/main" count="631" uniqueCount="284">
  <si>
    <t>1</t>
  </si>
  <si>
    <t>Título</t>
  </si>
  <si>
    <t>Nombre corto</t>
  </si>
  <si>
    <t>Descripción</t>
  </si>
  <si>
    <t>Normatividad aplicable</t>
  </si>
  <si>
    <t>LGT_65_I</t>
  </si>
  <si>
    <t>Marco normativo aplicable al Sujeto Obligado</t>
  </si>
  <si>
    <t>4</t>
  </si>
  <si>
    <t>9</t>
  </si>
  <si>
    <t>2</t>
  </si>
  <si>
    <t>7</t>
  </si>
  <si>
    <t>13</t>
  </si>
  <si>
    <t>14</t>
  </si>
  <si>
    <t>3</t>
  </si>
  <si>
    <t>5</t>
  </si>
  <si>
    <t>6</t>
  </si>
  <si>
    <t>8</t>
  </si>
  <si>
    <t>10</t>
  </si>
  <si>
    <t>11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</si>
  <si>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</si>
  <si>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</si>
  <si>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</si>
  <si>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</si>
  <si>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</si>
  <si>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</si>
  <si>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</si>
  <si>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</si>
  <si>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</si>
  <si>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actualiza(n)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</si>
  <si>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</si>
  <si>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</si>
  <si>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</si>
  <si>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</si>
  <si>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</si>
  <si>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</si>
  <si>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</si>
  <si>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</si>
  <si>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</si>
  <si>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</si>
  <si>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</si>
  <si>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</si>
  <si>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</si>
  <si>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</si>
  <si>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</si>
  <si>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</si>
  <si>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</si>
  <si>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</si>
  <si>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</si>
  <si>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</si>
  <si>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</si>
  <si>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</si>
  <si>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</si>
  <si>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</si>
  <si>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</si>
  <si>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</si>
  <si>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</si>
  <si>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</si>
  <si>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</si>
  <si>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</si>
  <si>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</si>
  <si>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</si>
  <si>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CODIGO MUNICIPAL DE CALVILLO, AGS.</t>
  </si>
  <si>
    <t>CONSTITUCIÓN POLÍTICA DE LOS ESTADOS UNIDOS MEXICANO</t>
  </si>
  <si>
    <t>LEY DEL PROCEDIMIENTO ADMINISTRATIVO DEL ESTADO DE AGS.</t>
  </si>
  <si>
    <t>LEY DEL PROCEDIMIENTO CONTENCIOSO ADMINISTRATIVO DEL ESTADO DE AGS.</t>
  </si>
  <si>
    <t>CODIGO CIVIL DEL ESTADO DE AGUASCALIENTES</t>
  </si>
  <si>
    <t>ESTATUTO JURIDICO DE LOS TRABAJADORES AL SERVICIO DE LOS GOBIERNOS DEL ESTADO DE AGUASCALIENTES, SUS MUNICIPIOS Y ORGANISMOS DESCENTRALIZADOS</t>
  </si>
  <si>
    <t>LEY DE AMPARO</t>
  </si>
  <si>
    <t>LEY GENERAL DE COMUNICACIÓN SOCIAL</t>
  </si>
  <si>
    <t>LEY GENERAL DE TRANSPARENCIA Y ACCESO A LA INFORMACIÓN PUBLICA</t>
  </si>
  <si>
    <t>PLAN MUNICIPAL DE DESARROLLO DE CALVILLO 2021-2024</t>
  </si>
  <si>
    <t>LEY GENERAL DE CULTURA FISICA Y DEPORTE</t>
  </si>
  <si>
    <t>LEY DE CULTURA FISICA Y DEPORTE DEL ESTADO DE AGUASCALIENTES</t>
  </si>
  <si>
    <t>LEY GENERAL DE TURISMO</t>
  </si>
  <si>
    <t>REGLAMENTO DE TURISMO Y CULTURA PARA EL MUNICIPIO DE CALVILLO, AGS.</t>
  </si>
  <si>
    <t>LEY MUNICIPAL PARA EL ESTADO DE AGUASCALIENTES</t>
  </si>
  <si>
    <t>LEY FEDERAL DE PRESUPUESTO Y RESPONSABILIDAD HACENDARIA</t>
  </si>
  <si>
    <t>Ley de Coordinación Fiscal del Estado de Aguascalientes.</t>
  </si>
  <si>
    <t>Reglamento de la Ley de Obras Públicas y Servicios Relacionados Para el Estado de Aguascalientes y sus municipios</t>
  </si>
  <si>
    <t>Ley de Obras Públicas y Servicios Relacionados para el Estado de Aguascalientes y sus Municipios</t>
  </si>
  <si>
    <t>Ley de Obras Públicas y Servicios Relacionados con las mismas.</t>
  </si>
  <si>
    <t>Reglamento de Obras Públicas y Servicios Relacionados con las mismas.</t>
  </si>
  <si>
    <t>Ley General de Contabilidad gubernamental</t>
  </si>
  <si>
    <t>CODIGO URBANO PARA EL ESTADO DE AGUASCALIENTES</t>
  </si>
  <si>
    <t>LEY DE IMAGEN INSTITUCIONAL PARA EL ESTADO DE AGUASCALIENTES Y SUS MUNICIPIOS</t>
  </si>
  <si>
    <t>LEY DE ARCHIVOS DEL ESTADO DE AGUASCALIENTES</t>
  </si>
  <si>
    <t>LEY DE INGRESOS DEL MUNICIPIO DE CALVILLO PARA EL EJERCICIO FISCAL 2023</t>
  </si>
  <si>
    <t>LEY DE HACIENDA DEL MUNICIPIO DE CALVILLO</t>
  </si>
  <si>
    <t>LEY DE PROTECCIÓN AMBIENTAL PARA EL ESTADO DE AGUASCALIENTES</t>
  </si>
  <si>
    <t>Lineamientos Programa Calvillo Vale</t>
  </si>
  <si>
    <t>Lineamientos Programa Calvillo Sueña</t>
  </si>
  <si>
    <t>Lineamientos Programa Apoyo al Transporte Escolar</t>
  </si>
  <si>
    <t>Lineamientos Programa Alimentario</t>
  </si>
  <si>
    <t>Lineamientos Programa Estufa Ecologica Ahoradora de Leña</t>
  </si>
  <si>
    <t>Lineamientos Programa Calentador Solar</t>
  </si>
  <si>
    <t>CONSTITUCIÓN POLÍTICA DEL ESTADO DE AGUASCALIENTES</t>
  </si>
  <si>
    <t>LEY DE RESPONSABILIDADES ADMINISTRATIVAS DEL ESTADO DE AGUASCALIENTES</t>
  </si>
  <si>
    <t>LEY DEL SISTEMA ESTATAL ANTICORRUPCION DE AGUASCALIENTES</t>
  </si>
  <si>
    <t>LEY DE TRANSPARENCIA Y ACCESO A LA INFORMACIÓN PUBLICA DEL ESTADO DE AGUASCALIENTES Y SUS MUNICIPIOS</t>
  </si>
  <si>
    <t>LEY PARA LA IGUALDAD ENTRE MUJERES Y HOMBRES DEL ESTADO DE AGUASCALIENTES</t>
  </si>
  <si>
    <t>LEY DE ACCESO DE LAS MUJERES A UNA VIDA LIBRE DE VIOLENCIA PARA EL ESTADO DE AGUASCALIENTES</t>
  </si>
  <si>
    <t>LEY GENERAL DE ACCESO DE LAS MUJERES A UNA VIDA LIBRE DE VIOLENCIA</t>
  </si>
  <si>
    <t>CONVENCIÓN SOBRE LA ELIMINACIÓN DE TODAS LAS FORMAS DE DISCRIMINACIÓN CONTRA LA MUJER</t>
  </si>
  <si>
    <t>CONVENCIÓN INTERAMERICANA PARA PREVENIR, SANCIONAR Y ERRADICAR LA VIOLENCIA CONTRA LA MUJER "CONVENCIÓN DE BELÉM DO PARÁ"</t>
  </si>
  <si>
    <t>LEY GENERAL DE PROTECCIÓN DE DATOS PERSONALES EN POSESIÓN DE LOS SUJETOS OBLIGADOS</t>
  </si>
  <si>
    <t>LEY GENERAL DE ARCHIVOS</t>
  </si>
  <si>
    <t>ACUERDO GENERAL 013/2022 DEL PLENO DEL INSTITUTO DE TRANSPARENCIA DEL ESTADO DE AGUASCALIENTES MEDIANTE EL CUAL SE APRUEBAN LAS TABLAS DE APLICABILIDAD DE LAS OBLIGACIONES DE TRANSPARENCIA COMUNES Y ESPECÍFICAS DE LOS SUJETOS OBLIGADOS EN EL ESTADO, CORRESPONDIENTES AL EJERCICIO DOS MIL VEINTIDÓS.</t>
  </si>
  <si>
    <t>LEY DE PROTECCIÓN DE DATOS PERSONALES EN POSESIÓN DE LOS SUJETOS OBLIGADOS DEL ESTADO DE AGUASCALIENTES Y SUS MUNICIPIOS</t>
  </si>
  <si>
    <t>REGLAMENTO DEL ORGANO INTERNO DE CONTROL DEL MUNICIPIO DE CALVILLO</t>
  </si>
  <si>
    <t xml:space="preserve">MANUAL ADMINISTRATIVO EN MATERIA DE CONTROL INTERNO PARA EL MUNICIPIO DE CALVILLO, AGS. </t>
  </si>
  <si>
    <t>MARCO INTEGRADO DE CONTROL INTERNO MUNICIPAL DE CALVILLO, AGS.</t>
  </si>
  <si>
    <t xml:space="preserve">LEY GENERAL DEL SISTEMA NACIONAL DE SEGURIDAD PÚBLICA  </t>
  </si>
  <si>
    <t xml:space="preserve">LEY GENERAL DE SALUD </t>
  </si>
  <si>
    <t xml:space="preserve">LEY FEDERAL DE ARMAS DE FUEGO Y EXPLOSIVOS       </t>
  </si>
  <si>
    <t xml:space="preserve">LEY DEL SISTEMA ESTATAL DE SEGURIDAD PÚBLICA DE AGUASCALIENTES </t>
  </si>
  <si>
    <t xml:space="preserve">LEY FEDERAL DE RESPONSABILIDADES DE LOS SERVIDORES PÚBLICOS </t>
  </si>
  <si>
    <t xml:space="preserve">CÓDIGO PENAL PARA EL ESTADO DE AGUASCALIENTES  </t>
  </si>
  <si>
    <t xml:space="preserve">LEY DE SEGURIDAD PRIVADA DEL ESTADO DE AGUASCALIENTES                                                                                                  </t>
  </si>
  <si>
    <t xml:space="preserve">LEY DE MOVILIDAD DEL ESTADO DE AGUASCALIENTES </t>
  </si>
  <si>
    <t xml:space="preserve">LEY PARA PREVENIR Y SANCIONAR LA TORTURA EN EL ESTADO DE AGUASCALIENTES                                                                 </t>
  </si>
  <si>
    <t xml:space="preserve">LEY DE LA COMISIÓN DE DERECHOS HUMANOS DEL ESTADO DE AGUASCALIENTES </t>
  </si>
  <si>
    <t xml:space="preserve">LEY DE LOS DERECHOS DE LAS NIÑAS, NIÑOS Y ADOLESCENTES PARA EL ESTADO DE AGUASCALIENTES </t>
  </si>
  <si>
    <t xml:space="preserve">LEY ORGÁNICA DEL INSTITUTO ESTATAL DE SEGURIDAD PÚBLICA </t>
  </si>
  <si>
    <t xml:space="preserve">CÓDIGO NACIONAL DE PROCEDIMIENTOS PENALES </t>
  </si>
  <si>
    <t xml:space="preserve">REGLAMENTO INTERNO PARA ALUMNOS DEL INSTITUTO ESTATAL DE SEGURIDAD PÚBLICA </t>
  </si>
  <si>
    <t xml:space="preserve">REGLAMENTO DE EVALUACIÓN ACADÉMICA DEL INSTITUTO ESTATAL DE SEGURIDAD PÚBLICA </t>
  </si>
  <si>
    <t xml:space="preserve">REGLAMENTO INTERIOR DEL INSTITUTO ESTATAL DE SEGURIDAD PÚBLICA </t>
  </si>
  <si>
    <t xml:space="preserve">REGLAMENTO DE LA LEY FEDERAL DE ARMAS DE FUEGO Y EXPLOSIVOS </t>
  </si>
  <si>
    <t xml:space="preserve">MANUAL PARA LA CAPACITACIÓN Y EVALUACIÓN DE COMPETENCIAS BÁSICAS DE LA FUNCIÓN PARA LOS INTEGRANTES DE LAS INSTITUCIONES DE SEGURIDAD PÚBLICA </t>
  </si>
  <si>
    <t>CÓDIGO DE ÉTICA DEL MUNICIPIO DE CALVILLO, AGUASCALIENTES</t>
  </si>
  <si>
    <t>LEY GENERAL DE ASENTAMIENTO HUMANOS, ORDENAMIENTO TERRITORIAL Y DESARROLLO URBANO</t>
  </si>
  <si>
    <t>LEY GENERAL DE VIDA SILVESTRE</t>
  </si>
  <si>
    <t>LEY GENERAL DE CAMBIO CLIMATICO</t>
  </si>
  <si>
    <t>LEY GENERAL PARA LA PREVENCION Y GESTION INTEGRAL DE RESIDUOS SOLIDOS</t>
  </si>
  <si>
    <t>LEY GENERAL GENERAL DE DESARROLLO FORESTAL SUSTENTABLE</t>
  </si>
  <si>
    <t>LEY DE PLANEACION PARA EL DESARROLLO DEL ESTADO DE AGUASCALIENTES</t>
  </si>
  <si>
    <t>LEY GENERAL DE EQUILIBRIO ECOLOGICO Y LA PROTECCION AL AMBIENTE</t>
  </si>
  <si>
    <t>LEY DE PROTECCION AMBIENTAL PARA EL ESTADO DE AGUASCALIENTES</t>
  </si>
  <si>
    <t>LEY DE CATASTRO DEL ESTADO DE AGUASCALIENTES</t>
  </si>
  <si>
    <t>LEY DE AGUAS NACIONALES</t>
  </si>
  <si>
    <t>LEY DE FOMENTO PARA EL DESARROLLO FORESTAL SUSTENTABLE DE AGUASCALIENTES</t>
  </si>
  <si>
    <t>LEY DE CAMBIO CLIMATICO DE AGUASCALIENTES</t>
  </si>
  <si>
    <t>LEY DE PROTECCION A LOS ANIMALES DEL ESTADO DE AGUASCALIENTES</t>
  </si>
  <si>
    <t>LEY DE PROTECCION Y FOMENTO DEL PATRIMONIO CULTURAL DEL ESTADO</t>
  </si>
  <si>
    <t>LEY FEDERAL SOBRE MONUMENTOS Y ZONAS ARQUEOLOGICOS, ARTISTICOS E HISTORICOS</t>
  </si>
  <si>
    <t>PRESUPUESTO DE EGRESOS DEL MUNICIPIO DE CALVILLO 2022</t>
  </si>
  <si>
    <t>PROGRAMA ESTATAL DE ORDENAMIENTO ECOLOGICO Y TERRITORIAL AGUASCALIENTES, 2013-2035</t>
  </si>
  <si>
    <t>PROGRAMA ESTATAL DE DESARROLLO URBANO AGUASCALIENTES 2013-2035</t>
  </si>
  <si>
    <t>PROGRAMA ESTATAL DE EQUIPAMIENTO URBANO</t>
  </si>
  <si>
    <t>PROGRAMA ESTATAL DE VIVIENDA AGUASCALIENTES 2013-2035</t>
  </si>
  <si>
    <t>PROGRAMA DE ORDENAMIENTO ECOLOGICO ESTATAL DE AGUASCALIENTES</t>
  </si>
  <si>
    <t>PROGRAMA DE DESARROLLO URBANO DEL MUNICIPIO DE CALVILLO, AGS. 2012-2030</t>
  </si>
  <si>
    <t>PROGRAMA DE DESARROLLO URBANO DE LA CIUDAD DE CALVILLO 2011-2025</t>
  </si>
  <si>
    <t>PROGRAMA PARCIAL DE DESARROLLO URBANO OJOCALIENTE 2021-2035</t>
  </si>
  <si>
    <t>ESQUEMA DE DESARROLLO URBANO MALPASO 2020-2035</t>
  </si>
  <si>
    <t>ESQUEMA DE DESARROLLO URBANO EL CUERVERO Y LA PANADERA 2022-2035</t>
  </si>
  <si>
    <t>REGLAMENTO DE IMAGEN URBANA DEL MUNICIPIO DE CALVILLO</t>
  </si>
  <si>
    <t xml:space="preserve">REGLAMENTO DE CONSTRUCCIONES PARA EL MUNICIPIO DE CALVILLO </t>
  </si>
  <si>
    <t xml:space="preserve">LINEAMIENTOS SOBRE LOS INDICADORES PARA MEDIR LOS AVANCES FISICOS Y FINANCIEROS CON LOS RECURSOS PÚBLICOS FEDERALES </t>
  </si>
  <si>
    <t>LEY DE ADQUISICIONES, ARRENDAMIENTOS Y SERVICIOS DEL ESTADO DE AGUASCALIENTES Y SUS MUNICIPIOS</t>
  </si>
  <si>
    <t>LEY DE COORDINACIÓN FISCAL DEL ESTADO DE AGUASCALIENTES</t>
  </si>
  <si>
    <t>LEY DE DEUDA PÚBLICA Y DISCIPLINA FINANCIERA DEL ESTADO DE AGUASCALIENTES Y SUS MUNICIPIOS.</t>
  </si>
  <si>
    <t>LEY DE PRESUPUESTO, GASTO PÚBLICO Y RESPONSABILIDAD HACENDARIA DEL ESTADO DE AGUASCALIENTES Y SUS MUNICIPIOS</t>
  </si>
  <si>
    <t xml:space="preserve">LEY GENERAL DE CONTABILIDAD GUBERNAMENTAL </t>
  </si>
  <si>
    <t xml:space="preserve">LEY DE DISCIPLINA FINANCIERA DE LAS ENTIDADES FEDERATIVAS Y LOS MUNICIPIOS </t>
  </si>
  <si>
    <t>PRESUPUESTO DE EGRESOS DEL MUNICIPIO DE CALVILLO 2021</t>
  </si>
  <si>
    <t>PRESUPUESTO DE EGRESOS DE CIERRE DEL MUNICIPIO DE CALVILLO 2021</t>
  </si>
  <si>
    <t>LEY DE INGRESOS DEL MUNICIPIO DE CALVILLO PARA EL EJERCICIO FISCAL DEL AÑO 2022</t>
  </si>
  <si>
    <t>MANUAL DE ADQUISICIONES, ARRENDAMIENTO Y SERVICIOS DEL MUNICIPIO DE CALVILLO</t>
  </si>
  <si>
    <t>MANUAL DE CONTABILIDAD GUBERNAMENTAL DEL MUNICIPIO DE CALVILLO</t>
  </si>
  <si>
    <t>Lineamientos Técnicos generales para la publicación homologación y estandarización de la Información de las obligaciones establecidas en el Título Quinto y en la fracción IV del Artículo 31 de la Ley General de Transparencia y Acceso a la Información Pública, que deben difundir los sujetos obligados en los portales de internet y en las Plataformas Nacionales de Transparencia</t>
  </si>
  <si>
    <t>diccionario de datos</t>
  </si>
  <si>
    <t>https://drive.google.com/file/d/1l1nWZQS4cor_PAK1zxmk2JpySH9_Butk/view?usp=sharing</t>
  </si>
  <si>
    <t>https://eservicios2.aguascalientes.gob.mx/NormatecaAdministrador/archivos/FED-6-1.pdf</t>
  </si>
  <si>
    <t>http://poderjudicialags.gob.mx/Ver/url?file=%5C%5Cthemisfs/%5CFiles%5CSICPO%5CPagina%20Oficial%5C25%5C50%5C2020%5CSeptiembre%5C507%5C493%5CLey_del_Procedimiento_Administrativo_Ags._C.E..pdf</t>
  </si>
  <si>
    <t>http://poderjudicialags.gob.mx/Ver/url?file=%5C%5Cthemisfs/%5CFiles%5CSICPO%5CPagina%20Oficial%5C25%5C50%5C2020%5CSeptiembre%5C508%5C494%5CLey_del_Procedimiento_Contencioso_Administrativo_Ags._C.E..pdf</t>
  </si>
  <si>
    <t>https://eservicios2.aguascalientes.gob.mx/NormatecaAdministrador/archivos/EDO-4-1.pdf</t>
  </si>
  <si>
    <t>http://poderjudicialags.gob.mx/Ver/url?file=%5C%5Cthemisfs/%5Cfiles%5Csicpo%5CPagina%20Oficial%5C26%5C54%5C2020%5CSeptiembre%5C642%5C627%5CESTATUTO.pdf</t>
  </si>
  <si>
    <t>https://eservicios2.aguascalientes.gob.mx/NormatecaAdministrador/archivos/FED-17-4.pdf</t>
  </si>
  <si>
    <t>https://eservicios2.aguascalientes.gob.mx/NormatecaAdministrador/archivos/FED-17-94.pdf</t>
  </si>
  <si>
    <t>https://www.diputados.gob.mx/LeyesBiblio/pdf/LGTAIP.pdf</t>
  </si>
  <si>
    <t>https://eservicios2.aguascalientes.gob.mx/periodicooficial/web/viewer.html?file=../Archivos/9147.pdf#page=2</t>
  </si>
  <si>
    <t>https://www.gob.mx/conade/documentos/ley-general-de-cultura-fisica-y-deporte-ultima-reforma-publicada-d-o-f-11-12-2019</t>
  </si>
  <si>
    <t>https://eservicios2.aguascalientes.gob.mx/NormatecaAdministrador/archivos/EDO-18-14.pdf</t>
  </si>
  <si>
    <t>https://www.diputados.gob.mx/LeyesBiblio/pdf/LGT.pdf</t>
  </si>
  <si>
    <t>https://eservicios2.aguascalientes.gob.mx/periodicooficial/web/viewer.html?file=../Archivos/3296.pdf#page=92</t>
  </si>
  <si>
    <t>https://congresoags.gob.mx/agenda_legislativa/leyes/descargarPdf/388</t>
  </si>
  <si>
    <t>https://drive.google.com/file/d/1gqGkWeU-c2kUjJ8gbdASNEr7Ce6Fzi7Y/view?usp=sharing</t>
  </si>
  <si>
    <t>https://drive.google.com/file/d/1F4rE2nBHQTZN_k3keqeHqXLnk7fGnAYw/view?usp=sharing</t>
  </si>
  <si>
    <t>https://eservicios2.aguascalientes.gob.mx/sop/appsWEBSOP/UI/transparencia/documentoVario.aspx?Id=2916</t>
  </si>
  <si>
    <t>https://drive.google.com/file/d/1bE55IfAS6khVyvQhz9qesjD8iNkQH5IF/view?usp=sharing</t>
  </si>
  <si>
    <t>https://drive.google.com/file/d/1MAOVZvNfI2t_FTBPj3J2_hF7by7bxCDu/view?usp=sharing</t>
  </si>
  <si>
    <t>https://drive.google.com/file/d/1HIhSMhaRAmc0HFbPu0oVpD9NKVZi1sFX/view?usp=sharing</t>
  </si>
  <si>
    <t>https://drive.google.com/file/d/12cC44ueAsfOViy8xH56lFIgB2sc8WgCM/view?usp=sharing</t>
  </si>
  <si>
    <t>https://aguascalientes.gob.mx/seguot/cedu/pdf/CodigoUrbanoAgs.pdf</t>
  </si>
  <si>
    <t>https://congresoags.gob.mx/agenda_legislativa/leyes/descargarPdf/210</t>
  </si>
  <si>
    <t>https://congresoags.gob.mx/agenda_legislativa/leyes/descargarPdf/396</t>
  </si>
  <si>
    <t>https://eservicios2.aguascalientes.gob.mx/PeriodicoOficial/web/viewer.html?file=../Archivos/9554.pdf#page=2</t>
  </si>
  <si>
    <t>https://congresoags.gob.mx/agenda_legislativa/leyes/descargarPdf/200</t>
  </si>
  <si>
    <t>https://congresoags.gob.mx/agenda_legislativa/leyes/descargarPdf/245</t>
  </si>
  <si>
    <t>https://eservicios2.aguascalientes.gob.mx/PeriodicoOficial/web/viewer.html?file=../Archivos/8591.pdf#page=16</t>
  </si>
  <si>
    <t>https://eservicios2.aguascalientes.gob.mx/PeriodicoOficial/web/viewer.html?file=../Archivos/8591.pdf#page=11</t>
  </si>
  <si>
    <t>https://eservicios2.aguascalientes.gob.mx/PeriodicoOficial/web/viewer.html?file=../Archivos/8969.pdf#page=78</t>
  </si>
  <si>
    <t>https://eservicios2.aguascalientes.gob.mx/PeriodicoOficial/web/viewer.html?file=../Archivos/8591.pdf#page=5</t>
  </si>
  <si>
    <t>https://eservicios2.aguascalientes.gob.mx/PeriodicoOficial/web/viewer.html?file=../Archivos/9068.pdf#page=28</t>
  </si>
  <si>
    <t>https://eservicios2.aguascalientes.gob.mx/PeriodicoOficial/web/viewer.html?file=../Archivos/9068.pdf#page=24</t>
  </si>
  <si>
    <t>https://congresoags.gob.mx/agenda_legislativa/leyes/descargarPdf/329</t>
  </si>
  <si>
    <t>https://congresoags.gob.mx/agenda_legislativa/leyes/descargarPdf/421</t>
  </si>
  <si>
    <t>https://congresoags.gob.mx/agenda_legislativa/leyes/descargarPdf/275</t>
  </si>
  <si>
    <t>https://congresoags.gob.mx/agenda_legislativa/leyes/descargarPdf/448</t>
  </si>
  <si>
    <t>https://congresoags.gob.mx/agenda_legislativa/leyes/descargarPdf/356</t>
  </si>
  <si>
    <t>https://congresoags.gob.mx/agenda_legislativa/leyes/descargarPdf/393</t>
  </si>
  <si>
    <t>https://www.diputados.gob.mx/LeyesBiblio/pdf/LGAMVLV.pdf</t>
  </si>
  <si>
    <t>http://cedoc.inmujeres.gob.mx/documentos_download/100039.pdf</t>
  </si>
  <si>
    <t>http://appweb.cndh.org.mx/biblioteca/archivos/pdfs/Convencion-Belem-Para.pdf</t>
  </si>
  <si>
    <t>https://1drv.ms/w/s!AlRhzwPsxiCB2B-A0gerD21Xdzq2</t>
  </si>
  <si>
    <t>https://1drv.ms/w/s!ArDbbMQwAD0yjvwUEmpQa-L4vnHr3w?e=z1tQ3R</t>
  </si>
  <si>
    <t>https://1drv.ms/b/s!ArDbbMQwAD0yjvwTnqjJ6VBO3Ws3pQ?e=sijqhD</t>
  </si>
  <si>
    <t>https://1drv.ms/w/s!ArDbbMQwAD0ykzBP8kTadhJ0cexg?e=qi0Boq</t>
  </si>
  <si>
    <t>https://1drv.ms/b/s!AhL20vDvDd1D3j6YcgAb1ZAGcIdr?e=CNHIbf</t>
  </si>
  <si>
    <t>https://1drv.ms/b/s!AhL20vDvDd1D3jwR-6zKPf_5Mlur?e=QcNdce</t>
  </si>
  <si>
    <t>https://1drv.ms/b/s!AhL20vDvDd1D3jtxqK1JlNpAmQZz?e=IhtPPD</t>
  </si>
  <si>
    <t>https://www.diputados.gob.mx/LeyesBiblio/pdf/LGSNSP.pdf</t>
  </si>
  <si>
    <t>https://www.diputados.gob.mx/LeyesBiblio/pdf/LGS.pdf</t>
  </si>
  <si>
    <t>https://www.diputados.gob.mx/LeyesBiblio/pdf_mov/Ley_Federal_de_Armas_de_Fuego_y_Explosivos.pdf</t>
  </si>
  <si>
    <t>https://eservicios2.aguascalientes.gob.mx/NormatecaAdministrador/archivos/EDO-18-80.pdf</t>
  </si>
  <si>
    <t>https://www.diputados.gob.mx/LeyesBiblio/ref/lfrsp.htm</t>
  </si>
  <si>
    <t>https://eservicios2.aguascalientes.gob.mx/NormatecaAdministrador/archivos/EDO-4-11.pdf</t>
  </si>
  <si>
    <t>https://eservicios2.aguascalientes.gob.mx/NormatecaAdministrador/archivos/EDO-18-57.pdf</t>
  </si>
  <si>
    <t>https://eservicios2.aguascalientes.gob.mx/NormatecaAdministrador/archivos/EDO-18-141.pdf</t>
  </si>
  <si>
    <t>http://poderjudicialags.gob.mx/Ver/url?file=%5C%5Cthemisfs/%5CFiles%5CSICPO%5CPagina%20Oficial%5C25%5C50%5C2020%5CSeptiembre%5C516%5C502%5CLey_para_Prevenir_y_Sancionar_la_Tortura_Ags._C.E..pdf</t>
  </si>
  <si>
    <t>https://eservicios2.aguascalientes.gob.mx/NormatecaAdministrador/archivos/EDO-18-33.pdf</t>
  </si>
  <si>
    <t>https://eservicios2.aguascalientes.gob.mx/NormatecaAdministrador/archivos/EDO-18-136.pdf</t>
  </si>
  <si>
    <t>https://eservicios2.aguascalientes.gob.mx/NormatecaAdministrador/archivos/EDO-18-89.pdf</t>
  </si>
  <si>
    <t>https://www.diputados.gob.mx/LeyesBiblio/pdf/CNPP.pdf</t>
  </si>
  <si>
    <t>https://eservicios2.aguascalientes.gob.mx/NormatecaAdministrador/archivos/EDO-26-206.pdf</t>
  </si>
  <si>
    <t>https://eservicios2.aguascalientes.gob.mx/NormatecaAdministrador/archivos/EDO-26-217.pdf</t>
  </si>
  <si>
    <t>https://eservicios2.aguascalientes.gob.mx/NormatecaAdministrador/archivos/EDO-26-191.pdf</t>
  </si>
  <si>
    <t>https://www.diputados.gob.mx/LeyesBiblio/regley/Reg_LFAFE.pdf</t>
  </si>
  <si>
    <t>https://www.gob.mx/cms/uploads/attachment/file/237940/Manual_para_la_capacitacion_y_evaluacion_de_competencias_basicas.pdf</t>
  </si>
  <si>
    <t>https://eservicios2.aguascalientes.gob.mx/NormatecaAdministrador/archivos/MUN-4-28.pdf</t>
  </si>
  <si>
    <t>https://www.diputados.gob.mx/LeyesBiblio/pdf/LGAHOTDU_010621.pdf</t>
  </si>
  <si>
    <t>https://www.diputados.gob.mx/LeyesBiblio/pdf/146_200521.pdf</t>
  </si>
  <si>
    <t>https://www.diputados.gob.mx/LeyesBiblio/pdf/LGCC.pdf</t>
  </si>
  <si>
    <t>https://www.diputados.gob.mx/LeyesBiblio/pdf/LGPGIR.pdf</t>
  </si>
  <si>
    <t>https://www.diputados.gob.mx/LeyesBiblio/pdf/LGDFS.pdf</t>
  </si>
  <si>
    <t>https://eservicios2.aguascalientes.gob.mx/NormatecaAdministrador/archivos/EDO-18-171.pdf</t>
  </si>
  <si>
    <t>https://www.diputados.gob.mx/LeyesBiblio/pdf/LGEEPA.pdf</t>
  </si>
  <si>
    <t>https://eservicios2.aguascalientes.gob.mx/NormatecaAdministrador/archivos/EDO-18-50.pdf</t>
  </si>
  <si>
    <t>https://eservicios2.aguascalientes.gob.mx/NormatecaAdministrador/archivos/EDO-18-9.pdf</t>
  </si>
  <si>
    <t>https://www.diputados.gob.mx/LeyesBiblio/ref/lan.htm</t>
  </si>
  <si>
    <t>https://drive.google.com/file/d/1Ahx0b1E9Ef2R1gzN3m-g1k1KTA_lHTpQ/view?usp=sharing</t>
  </si>
  <si>
    <t>http://www.ordenjuridico.gob.mx/Documentos/Estatal/Aguascalientes/wo102278.pdf</t>
  </si>
  <si>
    <t>https://drive.google.com/file/d/1mq6kFcG-2thjWfmTY12ZhiJqEzuL-0Gn/view?usp=sharing</t>
  </si>
  <si>
    <t>https://eservicios2.aguascalientes.gob.mx/NormatecaAdministrador/archivos/EDO-18-52.pdf</t>
  </si>
  <si>
    <t>https://www.inah.gob.mx/Transparencia/Archivos/155_ley_fed_mntos_zon_arq.pdf</t>
  </si>
  <si>
    <t>https://eservicios2.aguascalientes.gob.mx/PeriodicoOficial/web/viewer.html?file=../Archivos/8549.pdf#page=2</t>
  </si>
  <si>
    <t>https://geaappsweb.aguascalientes.gob.mx/seplade/REOTPU/Progs.aspx?Opc=1</t>
  </si>
  <si>
    <t>https://eservicios2.aguascalientes.gob.mx/NormatecaAdministrador/archivos/EDO-23-40.pdf</t>
  </si>
  <si>
    <t>https://eservicios2.aguascalientes.gob.mx/NormatecaAdministrador/archivos/EDO-23-164.pdf</t>
  </si>
  <si>
    <t>https://eservicios2.aguascalientes.gob.mx/NormatecaAdministrador/archivos/MUN-23-70.pdf</t>
  </si>
  <si>
    <t>http://www.ordenjuridico.gob.mx/Documentos/Estatal/Aguascalientes/Todos%20los%20Municipios/wo84880.pdf</t>
  </si>
  <si>
    <t>https://geaappsweb.aguascalientes.gob.mx/seplade/REOTPU/pdf/ProgPar/CAL/01_PPDU_OJO_Zonificacion.pdf</t>
  </si>
  <si>
    <t>https://eservicios2.aguascalientes.gob.mx/NormatecaAdministrador/archivos/MUN-23-96.pdf</t>
  </si>
  <si>
    <t>https://eservicios2.aguascalientes.gob.mx/PeriodicoOficial/web/viewer.html?file=../Archivos/9199.pdf#page=2</t>
  </si>
  <si>
    <t>https://eservicios2.aguascalientes.gob.mx/PeriodicoOficial/web/viewer.html?file=../Archivos/3754.pdf#page=103</t>
  </si>
  <si>
    <t>https://eservicios2.aguascalientes.gob.mx/PeriodicoOficial/web/viewer.html?file=../Archivos/1619.pdf#page=2</t>
  </si>
  <si>
    <t>https://dof.gob.mx/nota_detalle_popup.php?codigo=5123939</t>
  </si>
  <si>
    <t>https://congresoags.gob.mx/agenda_legislativa/leyes/descargarPdf/170</t>
  </si>
  <si>
    <t>https://congresoags.gob.mx/agenda_legislativa/leyes/descargarPdf/179</t>
  </si>
  <si>
    <t>https://congresoags.gob.mx/agenda_legislativa/leyes/descargarPdf/185</t>
  </si>
  <si>
    <t>https://congresoags.gob.mx/agenda_legislativa/leyes/descargarPdf/401</t>
  </si>
  <si>
    <t>https://www.conac.gob.mx/work/models/CONAC/normatividad/NOR_01_17_001.pdf</t>
  </si>
  <si>
    <t>https://www.diputados.gob.mx/LeyesBiblio/pdf/LDFEFM.pdf</t>
  </si>
  <si>
    <t>https://drive.google.com/file/d/1bt_qpD6p5lmokg7K18Qqpsi9ofLObtle/view</t>
  </si>
  <si>
    <t>https://drive.google.com/file/d/1ep4JgkIytyrhEfa-pfoWY7qa5CDpAEtk/view</t>
  </si>
  <si>
    <t>https://drive.google.com/file/d/1K3IT3xIZcOWrTCYbX0T-9MKgBwT-C7Kk/view</t>
  </si>
  <si>
    <t>https://congresoags.gob.mx/agenda_legislativa/leyes/descargarPdf/407</t>
  </si>
  <si>
    <t>https://eservicios2.aguascalientes.gob.mx/PeriodicoOficial/web/viewer.html?file=../Archivos/92.pdf#page=109</t>
  </si>
  <si>
    <t>https://eservicios2.aguascalientes.gob.mx/PeriodicoOficial/web/viewer.html?file=../Archivos/5166.pdf#page=2</t>
  </si>
  <si>
    <t>https://itea.org.mx/wp-content/2023/LTG_Integrada_Lineamientos%202023.pdf</t>
  </si>
  <si>
    <t>https://itea.org.mx/wp-content/2023/diccionario.pdf</t>
  </si>
  <si>
    <t xml:space="preserve">Secretaria de Gobernación </t>
  </si>
  <si>
    <t xml:space="preserve">ninguna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</si>
</sst>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1"/>
      <color rgb="FF212529"/>
      <name val="Arial"/>
      <family val="2"/>
    </font>
    <font>
      <sz val="8"/>
      <color theme="1"/>
      <name val="Arial"/>
      <family val="2"/>
    </font>
    <font>
      <sz val="11"/>
      <color rgb="FF000000"/>
      <name val="Arial"/>
      <family val="2"/>
    </font>
    <font>
      <sz val="8"/>
      <color theme="1"/>
      <name val="Nunito Sans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  <font>
      <u/>
      <sz val="11"/>
      <color rgb="FF0563C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5" fillId="3" borderId="0"/>
    <xf numFmtId="0" fontId="11" fillId="0" borderId="0" applyNumberFormat="0" applyFill="0" applyBorder="0" applyAlignment="0" applyProtection="0"/>
    <xf numFmtId="0" fontId="11" fillId="3" borderId="0" applyNumberFormat="0" applyFill="0" applyBorder="0" applyAlignment="0" applyProtection="0"/>
  </cellStyleXfs>
  <cellXfs count="30">
    <xf numFmtId="0" fontId="0" fillId="0" borderId="0" xfId="0"/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 wrapText="1"/>
    </xf>
    <xf numFmtId="14" fontId="7" fillId="0" borderId="0" xfId="0" applyNumberFormat="1" applyFont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12" fillId="0" borderId="0" xfId="2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1" fillId="0" borderId="0" xfId="2" applyBorder="1" applyAlignment="1">
      <alignment horizontal="center" vertical="center" wrapText="1"/>
    </xf>
    <xf numFmtId="0" fontId="12" fillId="3" borderId="0" xfId="3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1" fillId="3" borderId="2" xfId="3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6" fillId="3" borderId="0" xfId="1" applyFont="1" applyAlignment="1">
      <alignment horizontal="center" vertical="center" wrapText="1"/>
    </xf>
    <xf numFmtId="14" fontId="6" fillId="3" borderId="0" xfId="1" applyNumberFormat="1" applyFont="1" applyAlignment="1">
      <alignment horizontal="center" vertical="center" wrapText="1"/>
    </xf>
    <xf numFmtId="0" fontId="12" fillId="3" borderId="0" xfId="2" applyFont="1" applyFill="1" applyBorder="1" applyAlignment="1">
      <alignment horizontal="center" vertical="center" wrapText="1"/>
    </xf>
    <xf numFmtId="0" fontId="12" fillId="3" borderId="0" xfId="3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1" fillId="0" borderId="0" xfId="2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4">
    <cellStyle name="Hipervínculo" xfId="2" builtinId="8"/>
    <cellStyle name="Hipervínculo 2" xfId="3" xr:uid="{3C9CA5A3-9B51-4FA5-BA82-221528EFB350}"/>
    <cellStyle name="Normal" xfId="0" builtinId="0"/>
    <cellStyle name="Normal 2" xfId="1" xr:uid="{54C2504C-A49E-4444-9344-481A14486D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l1nWZQS4cor_PAK1zxmk2JpySH9_Butk/view?usp=sharing" TargetMode="External"/><Relationship Id="rId1" Type="http://schemas.openxmlformats.org/officeDocument/2006/relationships/hyperlink" Target="https://eservicios2.aguascalientes.gob.mx/NormatecaAdministrador/archivos/FED-6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9"/>
  <sheetViews>
    <sheetView tabSelected="1" topLeftCell="H2" workbookViewId="0">
      <selection activeCell="J9" sqref="J9:J119"/>
    </sheetView>
  </sheetViews>
  <sheetFormatPr baseColWidth="10" defaultColWidth="9.140625" defaultRowHeight="15" x14ac:dyDescent="0.25"/>
  <cols>
    <col min="1" max="1" width="8" style="16" bestFit="1" customWidth="1"/>
    <col min="2" max="2" width="36.42578125" style="16" bestFit="1" customWidth="1"/>
    <col min="3" max="3" width="38.5703125" style="16" bestFit="1" customWidth="1"/>
    <col min="4" max="4" width="27.7109375" style="16" bestFit="1" customWidth="1"/>
    <col min="5" max="5" width="36.28515625" style="16" bestFit="1" customWidth="1"/>
    <col min="6" max="6" width="54.140625" style="16" bestFit="1" customWidth="1"/>
    <col min="7" max="7" width="35.42578125" style="16" bestFit="1" customWidth="1"/>
    <col min="8" max="8" width="34" style="16" bestFit="1" customWidth="1"/>
    <col min="9" max="9" width="74.42578125" style="16" bestFit="1" customWidth="1"/>
    <col min="10" max="10" width="20.140625" style="16" bestFit="1" customWidth="1"/>
    <col min="11" max="11" width="9.85546875" style="16" customWidth="1"/>
  </cols>
  <sheetData>
    <row r="1" spans="1:11" hidden="1" x14ac:dyDescent="0.25">
      <c r="A1" s="16" t="s">
        <v>0</v>
      </c>
    </row>
    <row r="2" spans="1:11" x14ac:dyDescent="0.25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</row>
    <row r="3" spans="1:11" x14ac:dyDescent="0.25">
      <c r="A3" s="29" t="s">
        <v>4</v>
      </c>
      <c r="B3" s="28"/>
      <c r="C3" s="28"/>
      <c r="D3" s="29" t="s">
        <v>5</v>
      </c>
      <c r="E3" s="28"/>
      <c r="F3" s="28"/>
      <c r="G3" s="29" t="s">
        <v>6</v>
      </c>
      <c r="H3" s="28"/>
      <c r="I3" s="28"/>
    </row>
    <row r="4" spans="1:11" hidden="1" x14ac:dyDescent="0.25">
      <c r="A4" s="16" t="s">
        <v>0</v>
      </c>
      <c r="B4" s="16" t="s">
        <v>7</v>
      </c>
      <c r="C4" s="16" t="s">
        <v>7</v>
      </c>
      <c r="D4" s="16" t="s">
        <v>8</v>
      </c>
      <c r="E4" s="16" t="s">
        <v>9</v>
      </c>
      <c r="F4" s="16" t="s">
        <v>7</v>
      </c>
      <c r="G4" s="16" t="s">
        <v>7</v>
      </c>
      <c r="H4" s="16" t="s">
        <v>10</v>
      </c>
      <c r="I4" s="16" t="s">
        <v>9</v>
      </c>
      <c r="J4" s="16" t="s">
        <v>11</v>
      </c>
      <c r="K4" s="16" t="s">
        <v>12</v>
      </c>
    </row>
    <row r="5" spans="1:11" hidden="1" x14ac:dyDescent="0.25">
      <c r="A5" s="16" t="s">
        <v>0</v>
      </c>
      <c r="B5" s="16" t="s">
        <v>9</v>
      </c>
      <c r="C5" s="16" t="s">
        <v>13</v>
      </c>
      <c r="D5" s="16" t="s">
        <v>7</v>
      </c>
      <c r="E5" s="16" t="s">
        <v>14</v>
      </c>
      <c r="F5" s="16" t="s">
        <v>15</v>
      </c>
      <c r="G5" s="16" t="s">
        <v>10</v>
      </c>
      <c r="H5" s="16" t="s">
        <v>16</v>
      </c>
      <c r="I5" s="16" t="s">
        <v>8</v>
      </c>
      <c r="J5" s="16" t="s">
        <v>17</v>
      </c>
      <c r="K5" s="16" t="s">
        <v>18</v>
      </c>
    </row>
    <row r="6" spans="1:11" x14ac:dyDescent="0.25">
      <c r="A6" s="27" t="s">
        <v>19</v>
      </c>
      <c r="B6" s="28"/>
      <c r="C6" s="28"/>
      <c r="D6" s="28"/>
      <c r="E6" s="28"/>
      <c r="F6" s="28"/>
      <c r="G6" s="28"/>
      <c r="H6" s="28"/>
      <c r="I6" s="28"/>
      <c r="J6" s="28"/>
      <c r="K6" s="28"/>
    </row>
    <row r="7" spans="1:11" ht="25.5" x14ac:dyDescent="0.25">
      <c r="A7" s="17" t="s">
        <v>20</v>
      </c>
      <c r="B7" s="17" t="s">
        <v>21</v>
      </c>
      <c r="C7" s="17" t="s">
        <v>22</v>
      </c>
      <c r="D7" s="17" t="s">
        <v>23</v>
      </c>
      <c r="E7" s="17" t="s">
        <v>24</v>
      </c>
      <c r="F7" s="17" t="s">
        <v>25</v>
      </c>
      <c r="G7" s="17" t="s">
        <v>26</v>
      </c>
      <c r="H7" s="17" t="s">
        <v>27</v>
      </c>
      <c r="I7" s="17" t="s">
        <v>28</v>
      </c>
      <c r="J7" s="17" t="s">
        <v>29</v>
      </c>
      <c r="K7" s="17" t="s">
        <v>30</v>
      </c>
    </row>
    <row r="8" spans="1:11" ht="45" x14ac:dyDescent="0.25">
      <c r="A8" s="16">
        <v>2026</v>
      </c>
      <c r="B8" s="18">
        <v>46113</v>
      </c>
      <c r="C8" s="18">
        <v>46203</v>
      </c>
      <c r="D8" s="1" t="s">
        <v>40</v>
      </c>
      <c r="E8" s="1" t="s">
        <v>61</v>
      </c>
      <c r="F8" s="4">
        <v>41603</v>
      </c>
      <c r="G8" s="4">
        <v>44620</v>
      </c>
      <c r="H8" s="11" t="s">
        <v>172</v>
      </c>
      <c r="I8" s="1" t="s">
        <v>282</v>
      </c>
      <c r="J8" s="18">
        <v>46213</v>
      </c>
      <c r="K8" s="16" t="s">
        <v>283</v>
      </c>
    </row>
    <row r="9" spans="1:11" ht="45" x14ac:dyDescent="0.25">
      <c r="A9" s="16">
        <v>2026</v>
      </c>
      <c r="B9" s="18">
        <v>46113</v>
      </c>
      <c r="C9" s="18">
        <v>46203</v>
      </c>
      <c r="D9" s="1" t="s">
        <v>31</v>
      </c>
      <c r="E9" s="1" t="s">
        <v>62</v>
      </c>
      <c r="F9" s="4">
        <v>41604</v>
      </c>
      <c r="G9" s="4">
        <v>44883</v>
      </c>
      <c r="H9" s="11" t="s">
        <v>173</v>
      </c>
      <c r="I9" s="1" t="s">
        <v>282</v>
      </c>
      <c r="J9" s="18">
        <v>46213</v>
      </c>
      <c r="K9" s="16" t="s">
        <v>283</v>
      </c>
    </row>
    <row r="10" spans="1:11" ht="99.75" x14ac:dyDescent="0.25">
      <c r="A10" s="16">
        <v>2026</v>
      </c>
      <c r="B10" s="18">
        <v>46113</v>
      </c>
      <c r="C10" s="18">
        <v>46203</v>
      </c>
      <c r="D10" s="1" t="s">
        <v>38</v>
      </c>
      <c r="E10" s="1" t="s">
        <v>63</v>
      </c>
      <c r="F10" s="4">
        <v>36205</v>
      </c>
      <c r="G10" s="4">
        <v>43829</v>
      </c>
      <c r="H10" s="9" t="s">
        <v>174</v>
      </c>
      <c r="I10" s="1" t="s">
        <v>282</v>
      </c>
      <c r="J10" s="18">
        <v>46213</v>
      </c>
      <c r="K10" s="16" t="s">
        <v>283</v>
      </c>
    </row>
    <row r="11" spans="1:11" ht="99.75" x14ac:dyDescent="0.25">
      <c r="A11" s="16">
        <v>2026</v>
      </c>
      <c r="B11" s="18">
        <v>46113</v>
      </c>
      <c r="C11" s="18">
        <v>46203</v>
      </c>
      <c r="D11" s="1" t="s">
        <v>38</v>
      </c>
      <c r="E11" s="1" t="s">
        <v>64</v>
      </c>
      <c r="F11" s="4">
        <v>36422</v>
      </c>
      <c r="G11" s="4">
        <v>42919</v>
      </c>
      <c r="H11" s="9" t="s">
        <v>175</v>
      </c>
      <c r="I11" s="1" t="s">
        <v>282</v>
      </c>
      <c r="J11" s="18">
        <v>46213</v>
      </c>
      <c r="K11" s="16" t="s">
        <v>283</v>
      </c>
    </row>
    <row r="12" spans="1:11" ht="42.75" x14ac:dyDescent="0.25">
      <c r="A12" s="16">
        <v>2026</v>
      </c>
      <c r="B12" s="18">
        <v>46113</v>
      </c>
      <c r="C12" s="18">
        <v>46203</v>
      </c>
      <c r="D12" s="1" t="s">
        <v>38</v>
      </c>
      <c r="E12" s="1" t="s">
        <v>65</v>
      </c>
      <c r="F12" s="4">
        <v>17508</v>
      </c>
      <c r="G12" s="4">
        <v>44851</v>
      </c>
      <c r="H12" s="9" t="s">
        <v>176</v>
      </c>
      <c r="I12" s="1" t="s">
        <v>282</v>
      </c>
      <c r="J12" s="18">
        <v>46213</v>
      </c>
      <c r="K12" s="16" t="s">
        <v>283</v>
      </c>
    </row>
    <row r="13" spans="1:11" ht="85.5" x14ac:dyDescent="0.25">
      <c r="A13" s="16">
        <v>2026</v>
      </c>
      <c r="B13" s="18">
        <v>46113</v>
      </c>
      <c r="C13" s="18">
        <v>46203</v>
      </c>
      <c r="D13" s="1" t="s">
        <v>34</v>
      </c>
      <c r="E13" s="1" t="s">
        <v>66</v>
      </c>
      <c r="F13" s="4">
        <v>33762</v>
      </c>
      <c r="G13" s="4">
        <v>44291</v>
      </c>
      <c r="H13" s="9" t="s">
        <v>177</v>
      </c>
      <c r="I13" s="1" t="s">
        <v>282</v>
      </c>
      <c r="J13" s="18">
        <v>46213</v>
      </c>
      <c r="K13" s="16" t="s">
        <v>283</v>
      </c>
    </row>
    <row r="14" spans="1:11" ht="42.75" x14ac:dyDescent="0.25">
      <c r="A14" s="16">
        <v>2026</v>
      </c>
      <c r="B14" s="18">
        <v>46113</v>
      </c>
      <c r="C14" s="18">
        <v>46203</v>
      </c>
      <c r="D14" s="1" t="s">
        <v>36</v>
      </c>
      <c r="E14" s="1" t="s">
        <v>67</v>
      </c>
      <c r="F14" s="4">
        <v>41366</v>
      </c>
      <c r="G14" s="4">
        <v>44354</v>
      </c>
      <c r="H14" s="9" t="s">
        <v>178</v>
      </c>
      <c r="I14" s="1" t="s">
        <v>282</v>
      </c>
      <c r="J14" s="18">
        <v>46213</v>
      </c>
      <c r="K14" s="16" t="s">
        <v>283</v>
      </c>
    </row>
    <row r="15" spans="1:11" ht="42.75" x14ac:dyDescent="0.25">
      <c r="A15" s="16">
        <v>2026</v>
      </c>
      <c r="B15" s="18">
        <v>46113</v>
      </c>
      <c r="C15" s="18">
        <v>46203</v>
      </c>
      <c r="D15" s="1" t="s">
        <v>35</v>
      </c>
      <c r="E15" s="1" t="s">
        <v>68</v>
      </c>
      <c r="F15" s="4">
        <v>43231</v>
      </c>
      <c r="G15" s="4">
        <v>44663</v>
      </c>
      <c r="H15" s="9" t="s">
        <v>179</v>
      </c>
      <c r="I15" s="1" t="s">
        <v>282</v>
      </c>
      <c r="J15" s="18">
        <v>46213</v>
      </c>
      <c r="K15" s="16" t="s">
        <v>283</v>
      </c>
    </row>
    <row r="16" spans="1:11" ht="42.75" x14ac:dyDescent="0.25">
      <c r="A16" s="16">
        <v>2026</v>
      </c>
      <c r="B16" s="18">
        <v>46113</v>
      </c>
      <c r="C16" s="18">
        <v>46203</v>
      </c>
      <c r="D16" s="1" t="s">
        <v>35</v>
      </c>
      <c r="E16" s="1" t="s">
        <v>69</v>
      </c>
      <c r="F16" s="4">
        <v>42128</v>
      </c>
      <c r="G16" s="4">
        <v>44336</v>
      </c>
      <c r="H16" s="9" t="s">
        <v>180</v>
      </c>
      <c r="I16" s="1" t="s">
        <v>282</v>
      </c>
      <c r="J16" s="18">
        <v>46213</v>
      </c>
      <c r="K16" s="16" t="s">
        <v>283</v>
      </c>
    </row>
    <row r="17" spans="1:11" ht="57" x14ac:dyDescent="0.25">
      <c r="A17" s="16">
        <v>2026</v>
      </c>
      <c r="B17" s="18">
        <v>46113</v>
      </c>
      <c r="C17" s="18">
        <v>46203</v>
      </c>
      <c r="D17" s="1" t="s">
        <v>60</v>
      </c>
      <c r="E17" s="1" t="s">
        <v>70</v>
      </c>
      <c r="F17" s="4">
        <v>44655</v>
      </c>
      <c r="G17" s="4">
        <v>44655</v>
      </c>
      <c r="H17" s="9" t="s">
        <v>181</v>
      </c>
      <c r="I17" s="1" t="s">
        <v>282</v>
      </c>
      <c r="J17" s="18">
        <v>46213</v>
      </c>
      <c r="K17" s="16" t="s">
        <v>283</v>
      </c>
    </row>
    <row r="18" spans="1:11" ht="57" x14ac:dyDescent="0.25">
      <c r="A18" s="16">
        <v>2026</v>
      </c>
      <c r="B18" s="18">
        <v>46113</v>
      </c>
      <c r="C18" s="18">
        <v>46203</v>
      </c>
      <c r="D18" s="1" t="s">
        <v>35</v>
      </c>
      <c r="E18" s="1" t="s">
        <v>71</v>
      </c>
      <c r="F18" s="4">
        <v>41432</v>
      </c>
      <c r="G18" s="4">
        <v>43810</v>
      </c>
      <c r="H18" s="9" t="s">
        <v>182</v>
      </c>
      <c r="I18" s="1" t="s">
        <v>282</v>
      </c>
      <c r="J18" s="18">
        <v>46213</v>
      </c>
      <c r="K18" s="16" t="s">
        <v>283</v>
      </c>
    </row>
    <row r="19" spans="1:11" ht="42.75" x14ac:dyDescent="0.25">
      <c r="A19" s="16">
        <v>2026</v>
      </c>
      <c r="B19" s="18">
        <v>46113</v>
      </c>
      <c r="C19" s="18">
        <v>46203</v>
      </c>
      <c r="D19" s="1" t="s">
        <v>38</v>
      </c>
      <c r="E19" s="1" t="s">
        <v>72</v>
      </c>
      <c r="F19" s="4">
        <v>39112</v>
      </c>
      <c r="G19" s="4">
        <v>43262</v>
      </c>
      <c r="H19" s="9" t="s">
        <v>183</v>
      </c>
      <c r="I19" s="1" t="s">
        <v>282</v>
      </c>
      <c r="J19" s="18">
        <v>46213</v>
      </c>
      <c r="K19" s="16" t="s">
        <v>283</v>
      </c>
    </row>
    <row r="20" spans="1:11" ht="30" x14ac:dyDescent="0.25">
      <c r="A20" s="16">
        <v>2026</v>
      </c>
      <c r="B20" s="18">
        <v>46113</v>
      </c>
      <c r="C20" s="18">
        <v>46203</v>
      </c>
      <c r="D20" s="1" t="s">
        <v>35</v>
      </c>
      <c r="E20" s="1" t="s">
        <v>73</v>
      </c>
      <c r="F20" s="4">
        <v>39981</v>
      </c>
      <c r="G20" s="4">
        <v>44902</v>
      </c>
      <c r="H20" s="11" t="s">
        <v>184</v>
      </c>
      <c r="I20" s="1" t="s">
        <v>282</v>
      </c>
      <c r="J20" s="18">
        <v>46213</v>
      </c>
      <c r="K20" s="16" t="s">
        <v>283</v>
      </c>
    </row>
    <row r="21" spans="1:11" ht="57" x14ac:dyDescent="0.25">
      <c r="A21" s="16">
        <v>2026</v>
      </c>
      <c r="B21" s="18">
        <v>46113</v>
      </c>
      <c r="C21" s="18">
        <v>46203</v>
      </c>
      <c r="D21" s="1" t="s">
        <v>41</v>
      </c>
      <c r="E21" s="1" t="s">
        <v>74</v>
      </c>
      <c r="F21" s="4">
        <v>43535</v>
      </c>
      <c r="G21" s="4">
        <v>43535</v>
      </c>
      <c r="H21" s="9" t="s">
        <v>185</v>
      </c>
      <c r="I21" s="1" t="s">
        <v>282</v>
      </c>
      <c r="J21" s="18">
        <v>46213</v>
      </c>
      <c r="K21" s="16" t="s">
        <v>283</v>
      </c>
    </row>
    <row r="22" spans="1:11" ht="42.75" x14ac:dyDescent="0.25">
      <c r="A22" s="16">
        <v>2026</v>
      </c>
      <c r="B22" s="18">
        <v>46113</v>
      </c>
      <c r="C22" s="18">
        <v>46203</v>
      </c>
      <c r="D22" s="1" t="s">
        <v>38</v>
      </c>
      <c r="E22" s="1" t="s">
        <v>75</v>
      </c>
      <c r="F22" s="4">
        <v>37900</v>
      </c>
      <c r="G22" s="4">
        <v>44648</v>
      </c>
      <c r="H22" s="9" t="s">
        <v>186</v>
      </c>
      <c r="I22" s="1" t="s">
        <v>282</v>
      </c>
      <c r="J22" s="18">
        <v>46213</v>
      </c>
      <c r="K22" s="16" t="s">
        <v>283</v>
      </c>
    </row>
    <row r="23" spans="1:11" ht="57" x14ac:dyDescent="0.25">
      <c r="A23" s="16">
        <v>2026</v>
      </c>
      <c r="B23" s="18">
        <v>46113</v>
      </c>
      <c r="C23" s="18">
        <v>46203</v>
      </c>
      <c r="D23" s="1" t="s">
        <v>36</v>
      </c>
      <c r="E23" s="3" t="s">
        <v>76</v>
      </c>
      <c r="F23" s="5">
        <v>38806</v>
      </c>
      <c r="G23" s="5">
        <v>44336</v>
      </c>
      <c r="H23" s="9" t="s">
        <v>187</v>
      </c>
      <c r="I23" s="1" t="s">
        <v>282</v>
      </c>
      <c r="J23" s="18">
        <v>46213</v>
      </c>
      <c r="K23" s="16" t="s">
        <v>283</v>
      </c>
    </row>
    <row r="24" spans="1:11" ht="42.75" x14ac:dyDescent="0.25">
      <c r="A24" s="16">
        <v>2026</v>
      </c>
      <c r="B24" s="18">
        <v>46113</v>
      </c>
      <c r="C24" s="18">
        <v>46203</v>
      </c>
      <c r="D24" s="1" t="s">
        <v>38</v>
      </c>
      <c r="E24" s="3" t="s">
        <v>77</v>
      </c>
      <c r="F24" s="5">
        <v>35372</v>
      </c>
      <c r="G24" s="5">
        <v>42004</v>
      </c>
      <c r="H24" s="9" t="s">
        <v>188</v>
      </c>
      <c r="I24" s="1" t="s">
        <v>282</v>
      </c>
      <c r="J24" s="18">
        <v>46213</v>
      </c>
      <c r="K24" s="16" t="s">
        <v>283</v>
      </c>
    </row>
    <row r="25" spans="1:11" ht="57" x14ac:dyDescent="0.25">
      <c r="A25" s="16">
        <v>2026</v>
      </c>
      <c r="B25" s="18">
        <v>46113</v>
      </c>
      <c r="C25" s="18">
        <v>46203</v>
      </c>
      <c r="D25" s="1" t="s">
        <v>38</v>
      </c>
      <c r="E25" s="3" t="s">
        <v>78</v>
      </c>
      <c r="F25" s="5">
        <v>38685</v>
      </c>
      <c r="G25" s="5">
        <v>44270</v>
      </c>
      <c r="H25" s="9" t="s">
        <v>189</v>
      </c>
      <c r="I25" s="1" t="s">
        <v>282</v>
      </c>
      <c r="J25" s="18">
        <v>46213</v>
      </c>
      <c r="K25" s="16" t="s">
        <v>283</v>
      </c>
    </row>
    <row r="26" spans="1:11" ht="42.75" x14ac:dyDescent="0.25">
      <c r="A26" s="16">
        <v>2026</v>
      </c>
      <c r="B26" s="18">
        <v>46113</v>
      </c>
      <c r="C26" s="18">
        <v>46203</v>
      </c>
      <c r="D26" s="1" t="s">
        <v>38</v>
      </c>
      <c r="E26" s="3" t="s">
        <v>79</v>
      </c>
      <c r="F26" s="5">
        <v>43654</v>
      </c>
      <c r="G26" s="5">
        <v>44088</v>
      </c>
      <c r="H26" s="9" t="s">
        <v>190</v>
      </c>
      <c r="I26" s="1" t="s">
        <v>282</v>
      </c>
      <c r="J26" s="18">
        <v>46213</v>
      </c>
      <c r="K26" s="16" t="s">
        <v>283</v>
      </c>
    </row>
    <row r="27" spans="1:11" ht="42.75" x14ac:dyDescent="0.25">
      <c r="A27" s="16">
        <v>2026</v>
      </c>
      <c r="B27" s="18">
        <v>46113</v>
      </c>
      <c r="C27" s="18">
        <v>46203</v>
      </c>
      <c r="D27" s="1" t="s">
        <v>36</v>
      </c>
      <c r="E27" s="3" t="s">
        <v>80</v>
      </c>
      <c r="F27" s="5">
        <v>36529</v>
      </c>
      <c r="G27" s="5">
        <v>44336</v>
      </c>
      <c r="H27" s="9" t="s">
        <v>191</v>
      </c>
      <c r="I27" s="1" t="s">
        <v>282</v>
      </c>
      <c r="J27" s="18">
        <v>46213</v>
      </c>
      <c r="K27" s="16" t="s">
        <v>283</v>
      </c>
    </row>
    <row r="28" spans="1:11" ht="42.75" x14ac:dyDescent="0.25">
      <c r="A28" s="16">
        <v>2026</v>
      </c>
      <c r="B28" s="18">
        <v>46113</v>
      </c>
      <c r="C28" s="18">
        <v>46203</v>
      </c>
      <c r="D28" s="1" t="s">
        <v>36</v>
      </c>
      <c r="E28" s="3" t="s">
        <v>81</v>
      </c>
      <c r="F28" s="5">
        <v>44770</v>
      </c>
      <c r="G28" s="5">
        <v>44714</v>
      </c>
      <c r="H28" s="9" t="s">
        <v>192</v>
      </c>
      <c r="I28" s="1" t="s">
        <v>282</v>
      </c>
      <c r="J28" s="18">
        <v>46213</v>
      </c>
      <c r="K28" s="16" t="s">
        <v>283</v>
      </c>
    </row>
    <row r="29" spans="1:11" ht="42.75" x14ac:dyDescent="0.25">
      <c r="A29" s="16">
        <v>2026</v>
      </c>
      <c r="B29" s="18">
        <v>46113</v>
      </c>
      <c r="C29" s="18">
        <v>46203</v>
      </c>
      <c r="D29" s="1" t="s">
        <v>36</v>
      </c>
      <c r="E29" s="3" t="s">
        <v>82</v>
      </c>
      <c r="F29" s="5">
        <v>39813</v>
      </c>
      <c r="G29" s="5">
        <v>43130</v>
      </c>
      <c r="H29" s="9" t="s">
        <v>193</v>
      </c>
      <c r="I29" s="1" t="s">
        <v>282</v>
      </c>
      <c r="J29" s="18">
        <v>46213</v>
      </c>
      <c r="K29" s="16" t="s">
        <v>283</v>
      </c>
    </row>
    <row r="30" spans="1:11" ht="30" x14ac:dyDescent="0.25">
      <c r="A30" s="16">
        <v>2026</v>
      </c>
      <c r="B30" s="18">
        <v>46113</v>
      </c>
      <c r="C30" s="18">
        <v>46203</v>
      </c>
      <c r="D30" s="1" t="s">
        <v>38</v>
      </c>
      <c r="E30" s="3" t="s">
        <v>83</v>
      </c>
      <c r="F30" s="4">
        <v>44915</v>
      </c>
      <c r="G30" s="4">
        <v>44915</v>
      </c>
      <c r="H30" s="11" t="s">
        <v>194</v>
      </c>
      <c r="I30" s="1" t="s">
        <v>282</v>
      </c>
      <c r="J30" s="18">
        <v>46213</v>
      </c>
      <c r="K30" s="16" t="s">
        <v>283</v>
      </c>
    </row>
    <row r="31" spans="1:11" ht="57" x14ac:dyDescent="0.25">
      <c r="A31" s="16">
        <v>2026</v>
      </c>
      <c r="B31" s="18">
        <v>46113</v>
      </c>
      <c r="C31" s="18">
        <v>46203</v>
      </c>
      <c r="D31" s="1" t="s">
        <v>38</v>
      </c>
      <c r="E31" s="3" t="s">
        <v>84</v>
      </c>
      <c r="F31" s="4">
        <v>43010</v>
      </c>
      <c r="G31" s="4">
        <v>43010</v>
      </c>
      <c r="H31" s="9" t="s">
        <v>195</v>
      </c>
      <c r="I31" s="1" t="s">
        <v>282</v>
      </c>
      <c r="J31" s="18">
        <v>46213</v>
      </c>
      <c r="K31" s="16" t="s">
        <v>283</v>
      </c>
    </row>
    <row r="32" spans="1:11" ht="42.75" x14ac:dyDescent="0.25">
      <c r="A32" s="16">
        <v>2026</v>
      </c>
      <c r="B32" s="18">
        <v>46113</v>
      </c>
      <c r="C32" s="18">
        <v>46203</v>
      </c>
      <c r="D32" s="1" t="s">
        <v>38</v>
      </c>
      <c r="E32" s="3" t="s">
        <v>85</v>
      </c>
      <c r="F32" s="4">
        <v>44256</v>
      </c>
      <c r="G32" s="4">
        <v>44256</v>
      </c>
      <c r="H32" s="9" t="s">
        <v>196</v>
      </c>
      <c r="I32" s="1" t="s">
        <v>282</v>
      </c>
      <c r="J32" s="18">
        <v>46213</v>
      </c>
      <c r="K32" s="16" t="s">
        <v>283</v>
      </c>
    </row>
    <row r="33" spans="1:11" ht="60" x14ac:dyDescent="0.25">
      <c r="A33" s="16">
        <v>2026</v>
      </c>
      <c r="B33" s="18">
        <v>46113</v>
      </c>
      <c r="C33" s="18">
        <v>46203</v>
      </c>
      <c r="D33" s="1" t="s">
        <v>38</v>
      </c>
      <c r="E33" s="3" t="s">
        <v>86</v>
      </c>
      <c r="F33" s="4">
        <v>44559</v>
      </c>
      <c r="G33" s="4">
        <v>44559</v>
      </c>
      <c r="H33" s="11" t="s">
        <v>197</v>
      </c>
      <c r="I33" s="1" t="s">
        <v>282</v>
      </c>
      <c r="J33" s="18">
        <v>46213</v>
      </c>
      <c r="K33" s="16" t="s">
        <v>283</v>
      </c>
    </row>
    <row r="34" spans="1:11" ht="42.75" x14ac:dyDescent="0.25">
      <c r="A34" s="16">
        <v>2026</v>
      </c>
      <c r="B34" s="18">
        <v>46113</v>
      </c>
      <c r="C34" s="18">
        <v>46203</v>
      </c>
      <c r="D34" s="1" t="s">
        <v>38</v>
      </c>
      <c r="E34" s="3" t="s">
        <v>87</v>
      </c>
      <c r="F34" s="4">
        <v>31412</v>
      </c>
      <c r="G34" s="4">
        <v>43458</v>
      </c>
      <c r="H34" s="9" t="s">
        <v>198</v>
      </c>
      <c r="I34" s="1" t="s">
        <v>282</v>
      </c>
      <c r="J34" s="18">
        <v>46213</v>
      </c>
      <c r="K34" s="16" t="s">
        <v>283</v>
      </c>
    </row>
    <row r="35" spans="1:11" ht="42.75" x14ac:dyDescent="0.25">
      <c r="A35" s="16">
        <v>2026</v>
      </c>
      <c r="B35" s="18">
        <v>46113</v>
      </c>
      <c r="C35" s="18">
        <v>46203</v>
      </c>
      <c r="D35" s="1" t="s">
        <v>38</v>
      </c>
      <c r="E35" s="3" t="s">
        <v>88</v>
      </c>
      <c r="F35" s="4">
        <v>36560</v>
      </c>
      <c r="G35" s="4">
        <v>44522</v>
      </c>
      <c r="H35" s="9" t="s">
        <v>199</v>
      </c>
      <c r="I35" s="1" t="s">
        <v>282</v>
      </c>
      <c r="J35" s="18">
        <v>46213</v>
      </c>
      <c r="K35" s="16" t="s">
        <v>283</v>
      </c>
    </row>
    <row r="36" spans="1:11" ht="57" x14ac:dyDescent="0.25">
      <c r="A36" s="16">
        <v>2026</v>
      </c>
      <c r="B36" s="18">
        <v>46113</v>
      </c>
      <c r="C36" s="18">
        <v>46203</v>
      </c>
      <c r="D36" s="1" t="s">
        <v>44</v>
      </c>
      <c r="E36" s="19" t="s">
        <v>89</v>
      </c>
      <c r="F36" s="4">
        <v>44592</v>
      </c>
      <c r="G36" s="20">
        <v>44592</v>
      </c>
      <c r="H36" s="12" t="s">
        <v>200</v>
      </c>
      <c r="I36" s="1" t="s">
        <v>282</v>
      </c>
      <c r="J36" s="18">
        <v>46213</v>
      </c>
      <c r="K36" s="16" t="s">
        <v>283</v>
      </c>
    </row>
    <row r="37" spans="1:11" ht="57" x14ac:dyDescent="0.25">
      <c r="A37" s="16">
        <v>2026</v>
      </c>
      <c r="B37" s="18">
        <v>46113</v>
      </c>
      <c r="C37" s="18">
        <v>46203</v>
      </c>
      <c r="D37" s="1" t="s">
        <v>44</v>
      </c>
      <c r="E37" s="19" t="s">
        <v>90</v>
      </c>
      <c r="F37" s="4">
        <v>44592</v>
      </c>
      <c r="G37" s="20">
        <v>44592</v>
      </c>
      <c r="H37" s="12" t="s">
        <v>201</v>
      </c>
      <c r="I37" s="1" t="s">
        <v>282</v>
      </c>
      <c r="J37" s="18">
        <v>46213</v>
      </c>
      <c r="K37" s="16" t="s">
        <v>283</v>
      </c>
    </row>
    <row r="38" spans="1:11" ht="57" x14ac:dyDescent="0.25">
      <c r="A38" s="16">
        <v>2026</v>
      </c>
      <c r="B38" s="18">
        <v>46113</v>
      </c>
      <c r="C38" s="18">
        <v>46203</v>
      </c>
      <c r="D38" s="1" t="s">
        <v>44</v>
      </c>
      <c r="E38" s="19" t="s">
        <v>91</v>
      </c>
      <c r="F38" s="4">
        <v>44620</v>
      </c>
      <c r="G38" s="20">
        <v>44620</v>
      </c>
      <c r="H38" s="12" t="s">
        <v>202</v>
      </c>
      <c r="I38" s="1" t="s">
        <v>282</v>
      </c>
      <c r="J38" s="18">
        <v>46213</v>
      </c>
      <c r="K38" s="16" t="s">
        <v>283</v>
      </c>
    </row>
    <row r="39" spans="1:11" ht="57" x14ac:dyDescent="0.25">
      <c r="A39" s="16">
        <v>2026</v>
      </c>
      <c r="B39" s="18">
        <v>46113</v>
      </c>
      <c r="C39" s="18">
        <v>46203</v>
      </c>
      <c r="D39" s="1" t="s">
        <v>44</v>
      </c>
      <c r="E39" s="19" t="s">
        <v>92</v>
      </c>
      <c r="F39" s="4">
        <v>44592</v>
      </c>
      <c r="G39" s="20">
        <v>44592</v>
      </c>
      <c r="H39" s="12" t="s">
        <v>203</v>
      </c>
      <c r="I39" s="1" t="s">
        <v>282</v>
      </c>
      <c r="J39" s="18">
        <v>46213</v>
      </c>
      <c r="K39" s="16" t="s">
        <v>283</v>
      </c>
    </row>
    <row r="40" spans="1:11" ht="57" x14ac:dyDescent="0.25">
      <c r="A40" s="16">
        <v>2026</v>
      </c>
      <c r="B40" s="18">
        <v>46113</v>
      </c>
      <c r="C40" s="18">
        <v>46203</v>
      </c>
      <c r="D40" s="1" t="s">
        <v>44</v>
      </c>
      <c r="E40" s="19" t="s">
        <v>93</v>
      </c>
      <c r="F40" s="4">
        <v>44634</v>
      </c>
      <c r="G40" s="20">
        <v>44634</v>
      </c>
      <c r="H40" s="12" t="s">
        <v>204</v>
      </c>
      <c r="I40" s="1" t="s">
        <v>282</v>
      </c>
      <c r="J40" s="18">
        <v>46213</v>
      </c>
      <c r="K40" s="16" t="s">
        <v>283</v>
      </c>
    </row>
    <row r="41" spans="1:11" ht="57" x14ac:dyDescent="0.25">
      <c r="A41" s="16">
        <v>2026</v>
      </c>
      <c r="B41" s="18">
        <v>46113</v>
      </c>
      <c r="C41" s="18">
        <v>46203</v>
      </c>
      <c r="D41" s="1" t="s">
        <v>38</v>
      </c>
      <c r="E41" s="19" t="s">
        <v>94</v>
      </c>
      <c r="F41" s="4">
        <v>44634</v>
      </c>
      <c r="G41" s="20">
        <v>44634</v>
      </c>
      <c r="H41" s="12" t="s">
        <v>205</v>
      </c>
      <c r="I41" s="1" t="s">
        <v>282</v>
      </c>
      <c r="J41" s="18">
        <v>46213</v>
      </c>
      <c r="K41" s="16" t="s">
        <v>283</v>
      </c>
    </row>
    <row r="42" spans="1:11" ht="42.75" x14ac:dyDescent="0.25">
      <c r="A42" s="16">
        <v>2026</v>
      </c>
      <c r="B42" s="18">
        <v>46113</v>
      </c>
      <c r="C42" s="18">
        <v>46203</v>
      </c>
      <c r="D42" s="1" t="s">
        <v>33</v>
      </c>
      <c r="E42" s="19" t="s">
        <v>95</v>
      </c>
      <c r="F42" s="20">
        <v>43001</v>
      </c>
      <c r="G42" s="20">
        <v>44862</v>
      </c>
      <c r="H42" s="21" t="s">
        <v>206</v>
      </c>
      <c r="I42" s="1" t="s">
        <v>282</v>
      </c>
      <c r="J42" s="18">
        <v>46213</v>
      </c>
      <c r="K42" s="16" t="s">
        <v>283</v>
      </c>
    </row>
    <row r="43" spans="1:11" ht="42.75" x14ac:dyDescent="0.25">
      <c r="A43" s="16">
        <v>2026</v>
      </c>
      <c r="B43" s="18">
        <v>46113</v>
      </c>
      <c r="C43" s="18">
        <v>46203</v>
      </c>
      <c r="D43" s="1" t="s">
        <v>38</v>
      </c>
      <c r="E43" s="19" t="s">
        <v>96</v>
      </c>
      <c r="F43" s="4">
        <v>42948</v>
      </c>
      <c r="G43" s="4">
        <v>44354</v>
      </c>
      <c r="H43" s="11" t="s">
        <v>207</v>
      </c>
      <c r="I43" s="1" t="s">
        <v>282</v>
      </c>
      <c r="J43" s="18">
        <v>46213</v>
      </c>
      <c r="K43" s="16" t="s">
        <v>283</v>
      </c>
    </row>
    <row r="44" spans="1:11" ht="42.75" x14ac:dyDescent="0.25">
      <c r="A44" s="16">
        <v>2026</v>
      </c>
      <c r="B44" s="18">
        <v>46113</v>
      </c>
      <c r="C44" s="18">
        <v>46203</v>
      </c>
      <c r="D44" s="1" t="s">
        <v>38</v>
      </c>
      <c r="E44" s="1" t="s">
        <v>97</v>
      </c>
      <c r="F44" s="4">
        <v>42863</v>
      </c>
      <c r="G44" s="4">
        <v>44725</v>
      </c>
      <c r="H44" s="9" t="s">
        <v>208</v>
      </c>
      <c r="I44" s="1" t="s">
        <v>282</v>
      </c>
      <c r="J44" s="18">
        <v>46213</v>
      </c>
      <c r="K44" s="16" t="s">
        <v>283</v>
      </c>
    </row>
    <row r="45" spans="1:11" ht="71.25" x14ac:dyDescent="0.25">
      <c r="A45" s="16">
        <v>2026</v>
      </c>
      <c r="B45" s="18">
        <v>46113</v>
      </c>
      <c r="C45" s="18">
        <v>46203</v>
      </c>
      <c r="D45" s="1" t="s">
        <v>38</v>
      </c>
      <c r="E45" s="1" t="s">
        <v>98</v>
      </c>
      <c r="F45" s="4">
        <v>42681</v>
      </c>
      <c r="G45" s="4">
        <v>44949</v>
      </c>
      <c r="H45" s="9" t="s">
        <v>209</v>
      </c>
      <c r="I45" s="1" t="s">
        <v>282</v>
      </c>
      <c r="J45" s="18">
        <v>46213</v>
      </c>
      <c r="K45" s="16" t="s">
        <v>283</v>
      </c>
    </row>
    <row r="46" spans="1:11" ht="42.75" x14ac:dyDescent="0.25">
      <c r="A46" s="16">
        <v>2026</v>
      </c>
      <c r="B46" s="18">
        <v>46113</v>
      </c>
      <c r="C46" s="18">
        <v>46203</v>
      </c>
      <c r="D46" s="1" t="s">
        <v>38</v>
      </c>
      <c r="E46" s="19" t="s">
        <v>99</v>
      </c>
      <c r="F46" s="20">
        <v>43906</v>
      </c>
      <c r="G46" s="20">
        <v>44904</v>
      </c>
      <c r="H46" s="11" t="s">
        <v>210</v>
      </c>
      <c r="I46" s="1" t="s">
        <v>282</v>
      </c>
      <c r="J46" s="18">
        <v>46213</v>
      </c>
      <c r="K46" s="16" t="s">
        <v>283</v>
      </c>
    </row>
    <row r="47" spans="1:11" ht="57" x14ac:dyDescent="0.25">
      <c r="A47" s="16">
        <v>2026</v>
      </c>
      <c r="B47" s="18">
        <v>46113</v>
      </c>
      <c r="C47" s="18">
        <v>46203</v>
      </c>
      <c r="D47" s="1" t="s">
        <v>38</v>
      </c>
      <c r="E47" s="19" t="s">
        <v>100</v>
      </c>
      <c r="F47" s="7">
        <v>39412</v>
      </c>
      <c r="G47" s="4">
        <v>44711</v>
      </c>
      <c r="H47" s="11" t="s">
        <v>211</v>
      </c>
      <c r="I47" s="1" t="s">
        <v>282</v>
      </c>
      <c r="J47" s="18">
        <v>46213</v>
      </c>
      <c r="K47" s="16" t="s">
        <v>283</v>
      </c>
    </row>
    <row r="48" spans="1:11" ht="42.75" x14ac:dyDescent="0.25">
      <c r="A48" s="16">
        <v>2026</v>
      </c>
      <c r="B48" s="18">
        <v>46113</v>
      </c>
      <c r="C48" s="18">
        <v>46203</v>
      </c>
      <c r="D48" s="1" t="s">
        <v>35</v>
      </c>
      <c r="E48" s="19" t="s">
        <v>101</v>
      </c>
      <c r="F48" s="4">
        <v>39114</v>
      </c>
      <c r="G48" s="4">
        <v>44852</v>
      </c>
      <c r="H48" s="12" t="s">
        <v>212</v>
      </c>
      <c r="I48" s="1" t="s">
        <v>282</v>
      </c>
      <c r="J48" s="18">
        <v>46213</v>
      </c>
      <c r="K48" s="16" t="s">
        <v>283</v>
      </c>
    </row>
    <row r="49" spans="1:11" ht="57" x14ac:dyDescent="0.25">
      <c r="A49" s="16">
        <v>2026</v>
      </c>
      <c r="B49" s="18">
        <v>46113</v>
      </c>
      <c r="C49" s="18">
        <v>46203</v>
      </c>
      <c r="D49" s="1" t="s">
        <v>32</v>
      </c>
      <c r="E49" s="19" t="s">
        <v>102</v>
      </c>
      <c r="F49" s="4">
        <v>29419</v>
      </c>
      <c r="G49" s="4">
        <v>29718</v>
      </c>
      <c r="H49" s="12" t="s">
        <v>213</v>
      </c>
      <c r="I49" s="1" t="s">
        <v>282</v>
      </c>
      <c r="J49" s="18">
        <v>46213</v>
      </c>
      <c r="K49" s="16" t="s">
        <v>283</v>
      </c>
    </row>
    <row r="50" spans="1:11" ht="71.25" x14ac:dyDescent="0.25">
      <c r="A50" s="16">
        <v>2026</v>
      </c>
      <c r="B50" s="18">
        <v>46113</v>
      </c>
      <c r="C50" s="18">
        <v>46203</v>
      </c>
      <c r="D50" s="1" t="s">
        <v>32</v>
      </c>
      <c r="E50" s="19" t="s">
        <v>103</v>
      </c>
      <c r="F50" s="4">
        <v>34494</v>
      </c>
      <c r="G50" s="4">
        <v>34494</v>
      </c>
      <c r="H50" s="12" t="s">
        <v>214</v>
      </c>
      <c r="I50" s="1" t="s">
        <v>282</v>
      </c>
      <c r="J50" s="18">
        <v>46213</v>
      </c>
      <c r="K50" s="16" t="s">
        <v>283</v>
      </c>
    </row>
    <row r="51" spans="1:11" ht="57" x14ac:dyDescent="0.25">
      <c r="A51" s="16">
        <v>2026</v>
      </c>
      <c r="B51" s="18">
        <v>46113</v>
      </c>
      <c r="C51" s="18">
        <v>46203</v>
      </c>
      <c r="D51" s="1" t="s">
        <v>35</v>
      </c>
      <c r="E51" s="19" t="s">
        <v>104</v>
      </c>
      <c r="F51" s="20">
        <v>42761</v>
      </c>
      <c r="G51" s="20">
        <v>42761</v>
      </c>
      <c r="H51" s="22" t="s">
        <v>215</v>
      </c>
      <c r="I51" s="1" t="s">
        <v>282</v>
      </c>
      <c r="J51" s="18">
        <v>46213</v>
      </c>
      <c r="K51" s="16" t="s">
        <v>283</v>
      </c>
    </row>
    <row r="52" spans="1:11" ht="42.75" x14ac:dyDescent="0.25">
      <c r="A52" s="16">
        <v>2026</v>
      </c>
      <c r="B52" s="18">
        <v>46113</v>
      </c>
      <c r="C52" s="18">
        <v>46203</v>
      </c>
      <c r="D52" s="1" t="s">
        <v>35</v>
      </c>
      <c r="E52" s="19" t="s">
        <v>105</v>
      </c>
      <c r="F52" s="20">
        <v>43266</v>
      </c>
      <c r="G52" s="20">
        <v>44656</v>
      </c>
      <c r="H52" s="22" t="s">
        <v>216</v>
      </c>
      <c r="I52" s="1" t="s">
        <v>282</v>
      </c>
      <c r="J52" s="18">
        <v>46213</v>
      </c>
      <c r="K52" s="16" t="s">
        <v>283</v>
      </c>
    </row>
    <row r="53" spans="1:11" ht="171" x14ac:dyDescent="0.25">
      <c r="A53" s="16">
        <v>2026</v>
      </c>
      <c r="B53" s="18">
        <v>46113</v>
      </c>
      <c r="C53" s="18">
        <v>46203</v>
      </c>
      <c r="D53" s="1" t="s">
        <v>53</v>
      </c>
      <c r="E53" s="19" t="s">
        <v>106</v>
      </c>
      <c r="F53" s="20">
        <v>44648</v>
      </c>
      <c r="G53" s="20">
        <v>44634</v>
      </c>
      <c r="H53" s="22" t="s">
        <v>217</v>
      </c>
      <c r="I53" s="1" t="s">
        <v>282</v>
      </c>
      <c r="J53" s="18">
        <v>46213</v>
      </c>
      <c r="K53" s="16" t="s">
        <v>283</v>
      </c>
    </row>
    <row r="54" spans="1:11" ht="71.25" x14ac:dyDescent="0.25">
      <c r="A54" s="16">
        <v>2026</v>
      </c>
      <c r="B54" s="18">
        <v>46113</v>
      </c>
      <c r="C54" s="18">
        <v>46203</v>
      </c>
      <c r="D54" s="1" t="s">
        <v>38</v>
      </c>
      <c r="E54" s="19" t="s">
        <v>107</v>
      </c>
      <c r="F54" s="20">
        <v>42919</v>
      </c>
      <c r="G54" s="20">
        <v>43605</v>
      </c>
      <c r="H54" s="22" t="s">
        <v>218</v>
      </c>
      <c r="I54" s="1" t="s">
        <v>282</v>
      </c>
      <c r="J54" s="18">
        <v>46213</v>
      </c>
      <c r="K54" s="16" t="s">
        <v>283</v>
      </c>
    </row>
    <row r="55" spans="1:11" ht="42.75" x14ac:dyDescent="0.25">
      <c r="A55" s="16">
        <v>2026</v>
      </c>
      <c r="B55" s="18">
        <v>46113</v>
      </c>
      <c r="C55" s="18">
        <v>46203</v>
      </c>
      <c r="D55" s="1" t="s">
        <v>41</v>
      </c>
      <c r="E55" s="19" t="s">
        <v>108</v>
      </c>
      <c r="F55" s="4">
        <v>43311</v>
      </c>
      <c r="G55" s="4">
        <v>43311</v>
      </c>
      <c r="H55" s="12" t="s">
        <v>219</v>
      </c>
      <c r="I55" s="1" t="s">
        <v>282</v>
      </c>
      <c r="J55" s="18">
        <v>46213</v>
      </c>
      <c r="K55" s="16" t="s">
        <v>283</v>
      </c>
    </row>
    <row r="56" spans="1:11" ht="57" x14ac:dyDescent="0.25">
      <c r="A56" s="16">
        <v>2026</v>
      </c>
      <c r="B56" s="18">
        <v>46113</v>
      </c>
      <c r="C56" s="18">
        <v>46203</v>
      </c>
      <c r="D56" s="1" t="s">
        <v>43</v>
      </c>
      <c r="E56" s="19" t="s">
        <v>109</v>
      </c>
      <c r="F56" s="4">
        <v>43710</v>
      </c>
      <c r="G56" s="4">
        <v>43710</v>
      </c>
      <c r="H56" s="12" t="s">
        <v>220</v>
      </c>
      <c r="I56" s="1" t="s">
        <v>282</v>
      </c>
      <c r="J56" s="18">
        <v>46213</v>
      </c>
      <c r="K56" s="16" t="s">
        <v>283</v>
      </c>
    </row>
    <row r="57" spans="1:11" ht="42.75" x14ac:dyDescent="0.25">
      <c r="A57" s="16">
        <v>2026</v>
      </c>
      <c r="B57" s="18">
        <v>46113</v>
      </c>
      <c r="C57" s="18">
        <v>46203</v>
      </c>
      <c r="D57" s="1" t="s">
        <v>44</v>
      </c>
      <c r="E57" s="19" t="s">
        <v>110</v>
      </c>
      <c r="F57" s="4">
        <v>43710</v>
      </c>
      <c r="G57" s="4">
        <v>43710</v>
      </c>
      <c r="H57" s="12" t="s">
        <v>221</v>
      </c>
      <c r="I57" s="1" t="s">
        <v>282</v>
      </c>
      <c r="J57" s="18">
        <v>46213</v>
      </c>
      <c r="K57" s="16" t="s">
        <v>283</v>
      </c>
    </row>
    <row r="58" spans="1:11" ht="42.75" x14ac:dyDescent="0.25">
      <c r="A58" s="16">
        <v>2026</v>
      </c>
      <c r="B58" s="18">
        <v>46113</v>
      </c>
      <c r="C58" s="18">
        <v>46203</v>
      </c>
      <c r="D58" s="1" t="s">
        <v>35</v>
      </c>
      <c r="E58" s="1" t="s">
        <v>111</v>
      </c>
      <c r="F58" s="4">
        <v>39815</v>
      </c>
      <c r="G58" s="4">
        <v>45041</v>
      </c>
      <c r="H58" s="9" t="s">
        <v>222</v>
      </c>
      <c r="I58" s="1" t="s">
        <v>282</v>
      </c>
      <c r="J58" s="18">
        <v>46213</v>
      </c>
      <c r="K58" s="16" t="s">
        <v>283</v>
      </c>
    </row>
    <row r="59" spans="1:11" ht="28.5" x14ac:dyDescent="0.25">
      <c r="A59" s="16">
        <v>2026</v>
      </c>
      <c r="B59" s="18">
        <v>46113</v>
      </c>
      <c r="C59" s="18">
        <v>46203</v>
      </c>
      <c r="D59" s="1" t="s">
        <v>35</v>
      </c>
      <c r="E59" s="1" t="s">
        <v>112</v>
      </c>
      <c r="F59" s="4">
        <v>30719</v>
      </c>
      <c r="G59" s="6">
        <v>44697</v>
      </c>
      <c r="H59" s="9" t="s">
        <v>223</v>
      </c>
      <c r="I59" s="1" t="s">
        <v>282</v>
      </c>
      <c r="J59" s="18">
        <v>46213</v>
      </c>
      <c r="K59" s="16" t="s">
        <v>283</v>
      </c>
    </row>
    <row r="60" spans="1:11" ht="57" x14ac:dyDescent="0.25">
      <c r="A60" s="16">
        <v>2026</v>
      </c>
      <c r="B60" s="18">
        <v>46113</v>
      </c>
      <c r="C60" s="18">
        <v>46203</v>
      </c>
      <c r="D60" s="1" t="s">
        <v>36</v>
      </c>
      <c r="E60" s="1" t="s">
        <v>113</v>
      </c>
      <c r="F60" s="4">
        <v>26309</v>
      </c>
      <c r="G60" s="4">
        <v>44901</v>
      </c>
      <c r="H60" s="9" t="s">
        <v>224</v>
      </c>
      <c r="I60" s="1" t="s">
        <v>282</v>
      </c>
      <c r="J60" s="18">
        <v>46213</v>
      </c>
      <c r="K60" s="16" t="s">
        <v>283</v>
      </c>
    </row>
    <row r="61" spans="1:11" ht="42.75" x14ac:dyDescent="0.25">
      <c r="A61" s="16">
        <v>2026</v>
      </c>
      <c r="B61" s="18">
        <v>46113</v>
      </c>
      <c r="C61" s="18">
        <v>46203</v>
      </c>
      <c r="D61" s="1" t="s">
        <v>38</v>
      </c>
      <c r="E61" s="1" t="s">
        <v>114</v>
      </c>
      <c r="F61" s="4">
        <v>40392</v>
      </c>
      <c r="G61" s="4">
        <v>45236</v>
      </c>
      <c r="H61" s="9" t="s">
        <v>225</v>
      </c>
      <c r="I61" s="1" t="s">
        <v>282</v>
      </c>
      <c r="J61" s="18">
        <v>46213</v>
      </c>
      <c r="K61" s="16" t="s">
        <v>283</v>
      </c>
    </row>
    <row r="62" spans="1:11" ht="42.75" x14ac:dyDescent="0.25">
      <c r="A62" s="16">
        <v>2026</v>
      </c>
      <c r="B62" s="18">
        <v>46113</v>
      </c>
      <c r="C62" s="18">
        <v>46203</v>
      </c>
      <c r="D62" s="1" t="s">
        <v>36</v>
      </c>
      <c r="E62" s="1" t="s">
        <v>115</v>
      </c>
      <c r="F62" s="6">
        <v>30316</v>
      </c>
      <c r="G62" s="4">
        <v>42569</v>
      </c>
      <c r="H62" s="9" t="s">
        <v>226</v>
      </c>
      <c r="I62" s="1" t="s">
        <v>282</v>
      </c>
      <c r="J62" s="18">
        <v>46213</v>
      </c>
      <c r="K62" s="16" t="s">
        <v>283</v>
      </c>
    </row>
    <row r="63" spans="1:11" ht="42.75" x14ac:dyDescent="0.25">
      <c r="A63" s="16">
        <v>2026</v>
      </c>
      <c r="B63" s="18">
        <v>46113</v>
      </c>
      <c r="C63" s="18">
        <v>46203</v>
      </c>
      <c r="D63" s="1" t="s">
        <v>38</v>
      </c>
      <c r="E63" s="1" t="s">
        <v>116</v>
      </c>
      <c r="F63" s="4">
        <v>41414</v>
      </c>
      <c r="G63" s="4">
        <v>44697</v>
      </c>
      <c r="H63" s="9" t="s">
        <v>227</v>
      </c>
      <c r="I63" s="1" t="s">
        <v>282</v>
      </c>
      <c r="J63" s="18">
        <v>46213</v>
      </c>
      <c r="K63" s="16" t="s">
        <v>283</v>
      </c>
    </row>
    <row r="64" spans="1:11" ht="42.75" x14ac:dyDescent="0.25">
      <c r="A64" s="16">
        <v>2026</v>
      </c>
      <c r="B64" s="18">
        <v>46113</v>
      </c>
      <c r="C64" s="18">
        <v>46203</v>
      </c>
      <c r="D64" s="1" t="s">
        <v>38</v>
      </c>
      <c r="E64" s="1" t="s">
        <v>117</v>
      </c>
      <c r="F64" s="4">
        <v>37767</v>
      </c>
      <c r="G64" s="4">
        <v>43624</v>
      </c>
      <c r="H64" s="9" t="s">
        <v>228</v>
      </c>
      <c r="I64" s="1" t="s">
        <v>282</v>
      </c>
      <c r="J64" s="18">
        <v>46213</v>
      </c>
      <c r="K64" s="16" t="s">
        <v>283</v>
      </c>
    </row>
    <row r="65" spans="1:11" ht="42.75" x14ac:dyDescent="0.25">
      <c r="A65" s="16">
        <v>2026</v>
      </c>
      <c r="B65" s="18">
        <v>46113</v>
      </c>
      <c r="C65" s="18">
        <v>46203</v>
      </c>
      <c r="D65" s="1" t="s">
        <v>38</v>
      </c>
      <c r="E65" s="1" t="s">
        <v>118</v>
      </c>
      <c r="F65" s="4">
        <v>43220</v>
      </c>
      <c r="G65" s="4">
        <v>44655</v>
      </c>
      <c r="H65" s="9" t="s">
        <v>229</v>
      </c>
      <c r="I65" s="1" t="s">
        <v>282</v>
      </c>
      <c r="J65" s="18">
        <v>46213</v>
      </c>
      <c r="K65" s="16" t="s">
        <v>283</v>
      </c>
    </row>
    <row r="66" spans="1:11" ht="99.75" x14ac:dyDescent="0.25">
      <c r="A66" s="16">
        <v>2026</v>
      </c>
      <c r="B66" s="18">
        <v>46113</v>
      </c>
      <c r="C66" s="18">
        <v>46203</v>
      </c>
      <c r="D66" s="1" t="s">
        <v>38</v>
      </c>
      <c r="E66" s="1" t="s">
        <v>119</v>
      </c>
      <c r="F66" s="4">
        <v>34833</v>
      </c>
      <c r="G66" s="4">
        <v>42527</v>
      </c>
      <c r="H66" s="9" t="s">
        <v>230</v>
      </c>
      <c r="I66" s="1" t="s">
        <v>282</v>
      </c>
      <c r="J66" s="18">
        <v>46213</v>
      </c>
      <c r="K66" s="16" t="s">
        <v>283</v>
      </c>
    </row>
    <row r="67" spans="1:11" ht="42.75" x14ac:dyDescent="0.25">
      <c r="A67" s="16">
        <v>2026</v>
      </c>
      <c r="B67" s="18">
        <v>46113</v>
      </c>
      <c r="C67" s="18">
        <v>46203</v>
      </c>
      <c r="D67" s="1" t="s">
        <v>38</v>
      </c>
      <c r="E67" s="1" t="s">
        <v>120</v>
      </c>
      <c r="F67" s="4">
        <v>41435</v>
      </c>
      <c r="G67" s="4">
        <v>44697</v>
      </c>
      <c r="H67" s="9" t="s">
        <v>231</v>
      </c>
      <c r="I67" s="1" t="s">
        <v>282</v>
      </c>
      <c r="J67" s="18">
        <v>46213</v>
      </c>
      <c r="K67" s="16" t="s">
        <v>283</v>
      </c>
    </row>
    <row r="68" spans="1:11" ht="57" x14ac:dyDescent="0.25">
      <c r="A68" s="16">
        <v>2026</v>
      </c>
      <c r="B68" s="18">
        <v>46113</v>
      </c>
      <c r="C68" s="18">
        <v>46203</v>
      </c>
      <c r="D68" s="1" t="s">
        <v>38</v>
      </c>
      <c r="E68" s="1" t="s">
        <v>121</v>
      </c>
      <c r="F68" s="4">
        <v>42158</v>
      </c>
      <c r="G68" s="4">
        <v>44732</v>
      </c>
      <c r="H68" s="9" t="s">
        <v>232</v>
      </c>
      <c r="I68" s="1" t="s">
        <v>282</v>
      </c>
      <c r="J68" s="18">
        <v>46213</v>
      </c>
      <c r="K68" s="16" t="s">
        <v>283</v>
      </c>
    </row>
    <row r="69" spans="1:11" ht="42.75" x14ac:dyDescent="0.25">
      <c r="A69" s="16">
        <v>2026</v>
      </c>
      <c r="B69" s="18">
        <v>46113</v>
      </c>
      <c r="C69" s="18">
        <v>46203</v>
      </c>
      <c r="D69" s="1" t="s">
        <v>37</v>
      </c>
      <c r="E69" s="1" t="s">
        <v>122</v>
      </c>
      <c r="F69" s="4">
        <v>36591</v>
      </c>
      <c r="G69" s="4">
        <v>44746</v>
      </c>
      <c r="H69" s="9" t="s">
        <v>233</v>
      </c>
      <c r="I69" s="1" t="s">
        <v>282</v>
      </c>
      <c r="J69" s="18">
        <v>46213</v>
      </c>
      <c r="K69" s="16" t="s">
        <v>283</v>
      </c>
    </row>
    <row r="70" spans="1:11" ht="28.5" x14ac:dyDescent="0.25">
      <c r="A70" s="16">
        <v>2026</v>
      </c>
      <c r="B70" s="18">
        <v>46113</v>
      </c>
      <c r="C70" s="18">
        <v>46203</v>
      </c>
      <c r="D70" s="1" t="s">
        <v>36</v>
      </c>
      <c r="E70" s="1" t="s">
        <v>123</v>
      </c>
      <c r="F70" s="6">
        <v>41703</v>
      </c>
      <c r="G70" s="6">
        <v>44246</v>
      </c>
      <c r="H70" s="9" t="s">
        <v>234</v>
      </c>
      <c r="I70" s="1" t="s">
        <v>282</v>
      </c>
      <c r="J70" s="18">
        <v>46213</v>
      </c>
      <c r="K70" s="16" t="s">
        <v>283</v>
      </c>
    </row>
    <row r="71" spans="1:11" ht="57" x14ac:dyDescent="0.25">
      <c r="A71" s="16">
        <v>2026</v>
      </c>
      <c r="B71" s="18">
        <v>46113</v>
      </c>
      <c r="C71" s="18">
        <v>46203</v>
      </c>
      <c r="D71" s="1" t="s">
        <v>37</v>
      </c>
      <c r="E71" s="1" t="s">
        <v>124</v>
      </c>
      <c r="F71" s="4">
        <v>43122</v>
      </c>
      <c r="G71" s="4">
        <v>43122</v>
      </c>
      <c r="H71" s="9" t="s">
        <v>235</v>
      </c>
      <c r="I71" s="1" t="s">
        <v>282</v>
      </c>
      <c r="J71" s="18">
        <v>46213</v>
      </c>
      <c r="K71" s="16" t="s">
        <v>283</v>
      </c>
    </row>
    <row r="72" spans="1:11" ht="57" x14ac:dyDescent="0.25">
      <c r="A72" s="16">
        <v>2026</v>
      </c>
      <c r="B72" s="18">
        <v>46113</v>
      </c>
      <c r="C72" s="18">
        <v>46203</v>
      </c>
      <c r="D72" s="1" t="s">
        <v>38</v>
      </c>
      <c r="E72" s="1" t="s">
        <v>125</v>
      </c>
      <c r="F72" s="4">
        <v>43360</v>
      </c>
      <c r="G72" s="4">
        <v>43360</v>
      </c>
      <c r="H72" s="9" t="s">
        <v>236</v>
      </c>
      <c r="I72" s="1" t="s">
        <v>282</v>
      </c>
      <c r="J72" s="18">
        <v>46213</v>
      </c>
      <c r="K72" s="16" t="s">
        <v>283</v>
      </c>
    </row>
    <row r="73" spans="1:11" ht="42.75" x14ac:dyDescent="0.25">
      <c r="A73" s="16">
        <v>2026</v>
      </c>
      <c r="B73" s="18">
        <v>46113</v>
      </c>
      <c r="C73" s="18">
        <v>46203</v>
      </c>
      <c r="D73" s="1" t="s">
        <v>38</v>
      </c>
      <c r="E73" s="1" t="s">
        <v>126</v>
      </c>
      <c r="F73" s="4">
        <v>43360</v>
      </c>
      <c r="G73" s="4">
        <v>43360</v>
      </c>
      <c r="H73" s="9" t="s">
        <v>237</v>
      </c>
      <c r="I73" s="1" t="s">
        <v>282</v>
      </c>
      <c r="J73" s="18">
        <v>46213</v>
      </c>
      <c r="K73" s="16" t="s">
        <v>283</v>
      </c>
    </row>
    <row r="74" spans="1:11" ht="42.75" x14ac:dyDescent="0.25">
      <c r="A74" s="16">
        <v>2026</v>
      </c>
      <c r="B74" s="18">
        <v>46113</v>
      </c>
      <c r="C74" s="18">
        <v>46203</v>
      </c>
      <c r="D74" s="1" t="s">
        <v>36</v>
      </c>
      <c r="E74" s="1" t="s">
        <v>127</v>
      </c>
      <c r="F74" s="4">
        <v>26425</v>
      </c>
      <c r="G74" s="4">
        <v>26425</v>
      </c>
      <c r="H74" s="9" t="s">
        <v>238</v>
      </c>
      <c r="I74" s="1" t="s">
        <v>282</v>
      </c>
      <c r="J74" s="18">
        <v>46213</v>
      </c>
      <c r="K74" s="16" t="s">
        <v>283</v>
      </c>
    </row>
    <row r="75" spans="1:11" ht="99.75" x14ac:dyDescent="0.25">
      <c r="A75" s="16">
        <v>2026</v>
      </c>
      <c r="B75" s="18">
        <v>46113</v>
      </c>
      <c r="C75" s="18">
        <v>46203</v>
      </c>
      <c r="D75" s="1" t="s">
        <v>43</v>
      </c>
      <c r="E75" s="1" t="s">
        <v>128</v>
      </c>
      <c r="F75" s="4">
        <v>42739</v>
      </c>
      <c r="G75" s="4">
        <v>42739</v>
      </c>
      <c r="H75" s="9" t="s">
        <v>239</v>
      </c>
      <c r="I75" s="1" t="s">
        <v>282</v>
      </c>
      <c r="J75" s="18">
        <v>46213</v>
      </c>
      <c r="K75" s="16" t="s">
        <v>283</v>
      </c>
    </row>
    <row r="76" spans="1:11" ht="42.75" x14ac:dyDescent="0.25">
      <c r="A76" s="16">
        <v>2026</v>
      </c>
      <c r="B76" s="18">
        <v>46113</v>
      </c>
      <c r="C76" s="18">
        <v>46203</v>
      </c>
      <c r="D76" s="23" t="s">
        <v>40</v>
      </c>
      <c r="E76" s="13" t="s">
        <v>129</v>
      </c>
      <c r="F76" s="7">
        <v>43661</v>
      </c>
      <c r="G76" s="7">
        <v>43661</v>
      </c>
      <c r="H76" s="9" t="s">
        <v>240</v>
      </c>
      <c r="I76" s="1" t="s">
        <v>282</v>
      </c>
      <c r="J76" s="18">
        <v>46213</v>
      </c>
      <c r="K76" s="16" t="s">
        <v>283</v>
      </c>
    </row>
    <row r="77" spans="1:11" ht="57" x14ac:dyDescent="0.25">
      <c r="A77" s="16">
        <v>2026</v>
      </c>
      <c r="B77" s="18">
        <v>46113</v>
      </c>
      <c r="C77" s="18">
        <v>46203</v>
      </c>
      <c r="D77" s="23" t="s">
        <v>35</v>
      </c>
      <c r="E77" s="13" t="s">
        <v>130</v>
      </c>
      <c r="F77" s="7">
        <v>42702</v>
      </c>
      <c r="G77" s="7">
        <v>44348</v>
      </c>
      <c r="H77" s="9" t="s">
        <v>241</v>
      </c>
      <c r="I77" s="1" t="s">
        <v>282</v>
      </c>
      <c r="J77" s="18">
        <v>46213</v>
      </c>
      <c r="K77" s="16" t="s">
        <v>283</v>
      </c>
    </row>
    <row r="78" spans="1:11" ht="28.5" x14ac:dyDescent="0.25">
      <c r="A78" s="16">
        <v>2026</v>
      </c>
      <c r="B78" s="18">
        <v>46113</v>
      </c>
      <c r="C78" s="18">
        <v>46203</v>
      </c>
      <c r="D78" s="23" t="s">
        <v>35</v>
      </c>
      <c r="E78" s="13" t="s">
        <v>131</v>
      </c>
      <c r="F78" s="7">
        <v>36710</v>
      </c>
      <c r="G78" s="7">
        <v>44336</v>
      </c>
      <c r="H78" s="9" t="s">
        <v>242</v>
      </c>
      <c r="I78" s="1" t="s">
        <v>282</v>
      </c>
      <c r="J78" s="18">
        <v>46213</v>
      </c>
      <c r="K78" s="16" t="s">
        <v>283</v>
      </c>
    </row>
    <row r="79" spans="1:11" ht="28.5" x14ac:dyDescent="0.25">
      <c r="A79" s="16">
        <v>2026</v>
      </c>
      <c r="B79" s="18">
        <v>46113</v>
      </c>
      <c r="C79" s="18">
        <v>46203</v>
      </c>
      <c r="D79" s="23" t="s">
        <v>35</v>
      </c>
      <c r="E79" s="13" t="s">
        <v>132</v>
      </c>
      <c r="F79" s="7">
        <v>41066</v>
      </c>
      <c r="G79" s="7">
        <v>45245</v>
      </c>
      <c r="H79" s="9" t="s">
        <v>243</v>
      </c>
      <c r="I79" s="1" t="s">
        <v>282</v>
      </c>
      <c r="J79" s="18">
        <v>46213</v>
      </c>
      <c r="K79" s="16" t="s">
        <v>283</v>
      </c>
    </row>
    <row r="80" spans="1:11" ht="57" x14ac:dyDescent="0.25">
      <c r="A80" s="16">
        <v>2026</v>
      </c>
      <c r="B80" s="18">
        <v>46113</v>
      </c>
      <c r="C80" s="18">
        <v>46203</v>
      </c>
      <c r="D80" s="23" t="s">
        <v>35</v>
      </c>
      <c r="E80" s="13" t="s">
        <v>133</v>
      </c>
      <c r="F80" s="7">
        <v>37902</v>
      </c>
      <c r="G80" s="7">
        <v>44934</v>
      </c>
      <c r="H80" s="9" t="s">
        <v>244</v>
      </c>
      <c r="I80" s="1" t="s">
        <v>282</v>
      </c>
      <c r="J80" s="18">
        <v>46213</v>
      </c>
      <c r="K80" s="16" t="s">
        <v>283</v>
      </c>
    </row>
    <row r="81" spans="1:11" ht="42.75" x14ac:dyDescent="0.25">
      <c r="A81" s="16">
        <v>2026</v>
      </c>
      <c r="B81" s="18">
        <v>46113</v>
      </c>
      <c r="C81" s="18">
        <v>46203</v>
      </c>
      <c r="D81" s="23" t="s">
        <v>35</v>
      </c>
      <c r="E81" s="13" t="s">
        <v>134</v>
      </c>
      <c r="F81" s="7">
        <v>43256</v>
      </c>
      <c r="G81" s="7">
        <v>44679</v>
      </c>
      <c r="H81" s="9" t="s">
        <v>245</v>
      </c>
      <c r="I81" s="1" t="s">
        <v>282</v>
      </c>
      <c r="J81" s="18">
        <v>46213</v>
      </c>
      <c r="K81" s="16" t="s">
        <v>283</v>
      </c>
    </row>
    <row r="82" spans="1:11" ht="42.75" x14ac:dyDescent="0.25">
      <c r="A82" s="16">
        <v>2026</v>
      </c>
      <c r="B82" s="18">
        <v>46113</v>
      </c>
      <c r="C82" s="18">
        <v>46203</v>
      </c>
      <c r="D82" s="23" t="s">
        <v>38</v>
      </c>
      <c r="E82" s="13" t="s">
        <v>135</v>
      </c>
      <c r="F82" s="7">
        <v>44193</v>
      </c>
      <c r="G82" s="7">
        <v>44683</v>
      </c>
      <c r="H82" s="9" t="s">
        <v>246</v>
      </c>
      <c r="I82" s="1" t="s">
        <v>282</v>
      </c>
      <c r="J82" s="18">
        <v>46213</v>
      </c>
      <c r="K82" s="16" t="s">
        <v>283</v>
      </c>
    </row>
    <row r="83" spans="1:11" ht="42.75" x14ac:dyDescent="0.25">
      <c r="A83" s="16">
        <v>2026</v>
      </c>
      <c r="B83" s="18">
        <v>46113</v>
      </c>
      <c r="C83" s="18">
        <v>46203</v>
      </c>
      <c r="D83" s="23" t="s">
        <v>35</v>
      </c>
      <c r="E83" s="13" t="s">
        <v>136</v>
      </c>
      <c r="F83" s="7">
        <v>32170</v>
      </c>
      <c r="G83" s="7">
        <v>44662</v>
      </c>
      <c r="H83" s="9" t="s">
        <v>247</v>
      </c>
      <c r="I83" s="1" t="s">
        <v>282</v>
      </c>
      <c r="J83" s="18">
        <v>46213</v>
      </c>
      <c r="K83" s="16" t="s">
        <v>283</v>
      </c>
    </row>
    <row r="84" spans="1:11" ht="42.75" x14ac:dyDescent="0.25">
      <c r="A84" s="16">
        <v>2026</v>
      </c>
      <c r="B84" s="18">
        <v>46113</v>
      </c>
      <c r="C84" s="18">
        <v>46203</v>
      </c>
      <c r="D84" s="23" t="s">
        <v>38</v>
      </c>
      <c r="E84" s="13" t="s">
        <v>137</v>
      </c>
      <c r="F84" s="7">
        <v>36560</v>
      </c>
      <c r="G84" s="7">
        <v>44522</v>
      </c>
      <c r="H84" s="9" t="s">
        <v>248</v>
      </c>
      <c r="I84" s="1" t="s">
        <v>282</v>
      </c>
      <c r="J84" s="18">
        <v>46213</v>
      </c>
      <c r="K84" s="16" t="s">
        <v>283</v>
      </c>
    </row>
    <row r="85" spans="1:11" ht="42.75" x14ac:dyDescent="0.25">
      <c r="A85" s="16">
        <v>2026</v>
      </c>
      <c r="B85" s="18">
        <v>46113</v>
      </c>
      <c r="C85" s="18">
        <v>46203</v>
      </c>
      <c r="D85" s="23" t="s">
        <v>38</v>
      </c>
      <c r="E85" s="13" t="s">
        <v>138</v>
      </c>
      <c r="F85" s="7">
        <v>41540</v>
      </c>
      <c r="G85" s="7">
        <v>45291</v>
      </c>
      <c r="H85" s="9" t="s">
        <v>249</v>
      </c>
      <c r="I85" s="1" t="s">
        <v>282</v>
      </c>
      <c r="J85" s="18">
        <v>46213</v>
      </c>
      <c r="K85" s="16" t="s">
        <v>283</v>
      </c>
    </row>
    <row r="86" spans="1:11" ht="28.5" x14ac:dyDescent="0.25">
      <c r="A86" s="16">
        <v>2026</v>
      </c>
      <c r="B86" s="18">
        <v>46113</v>
      </c>
      <c r="C86" s="18">
        <v>46203</v>
      </c>
      <c r="D86" s="23" t="s">
        <v>36</v>
      </c>
      <c r="E86" s="13" t="s">
        <v>139</v>
      </c>
      <c r="F86" s="7">
        <v>33939</v>
      </c>
      <c r="G86" s="7">
        <v>45054</v>
      </c>
      <c r="H86" s="9" t="s">
        <v>250</v>
      </c>
      <c r="I86" s="1" t="s">
        <v>282</v>
      </c>
      <c r="J86" s="18">
        <v>46213</v>
      </c>
      <c r="K86" s="16" t="s">
        <v>283</v>
      </c>
    </row>
    <row r="87" spans="1:11" ht="57" x14ac:dyDescent="0.25">
      <c r="A87" s="16">
        <v>2026</v>
      </c>
      <c r="B87" s="18">
        <v>46113</v>
      </c>
      <c r="C87" s="18">
        <v>46203</v>
      </c>
      <c r="D87" s="23" t="s">
        <v>38</v>
      </c>
      <c r="E87" s="13" t="s">
        <v>140</v>
      </c>
      <c r="F87" s="7">
        <v>38971</v>
      </c>
      <c r="G87" s="7">
        <v>43591</v>
      </c>
      <c r="H87" s="9" t="s">
        <v>251</v>
      </c>
      <c r="I87" s="1" t="s">
        <v>282</v>
      </c>
      <c r="J87" s="18">
        <v>46213</v>
      </c>
      <c r="K87" s="16" t="s">
        <v>283</v>
      </c>
    </row>
    <row r="88" spans="1:11" ht="42.75" x14ac:dyDescent="0.25">
      <c r="A88" s="16">
        <v>2026</v>
      </c>
      <c r="B88" s="18">
        <v>46113</v>
      </c>
      <c r="C88" s="18">
        <v>46203</v>
      </c>
      <c r="D88" s="23" t="s">
        <v>38</v>
      </c>
      <c r="E88" s="13" t="s">
        <v>141</v>
      </c>
      <c r="F88" s="7">
        <v>42100</v>
      </c>
      <c r="G88" s="7">
        <v>43119</v>
      </c>
      <c r="H88" s="9" t="s">
        <v>252</v>
      </c>
      <c r="I88" s="1" t="s">
        <v>282</v>
      </c>
      <c r="J88" s="18">
        <v>46213</v>
      </c>
      <c r="K88" s="16" t="s">
        <v>283</v>
      </c>
    </row>
    <row r="89" spans="1:11" ht="42.75" x14ac:dyDescent="0.25">
      <c r="A89" s="16">
        <v>2026</v>
      </c>
      <c r="B89" s="18">
        <v>46113</v>
      </c>
      <c r="C89" s="18">
        <v>46203</v>
      </c>
      <c r="D89" s="23" t="s">
        <v>38</v>
      </c>
      <c r="E89" s="13" t="s">
        <v>142</v>
      </c>
      <c r="F89" s="7">
        <v>37200</v>
      </c>
      <c r="G89" s="7">
        <v>44732</v>
      </c>
      <c r="H89" s="9" t="s">
        <v>253</v>
      </c>
      <c r="I89" s="1" t="s">
        <v>282</v>
      </c>
      <c r="J89" s="18">
        <v>46213</v>
      </c>
      <c r="K89" s="16" t="s">
        <v>283</v>
      </c>
    </row>
    <row r="90" spans="1:11" ht="42.75" x14ac:dyDescent="0.25">
      <c r="A90" s="16">
        <v>2026</v>
      </c>
      <c r="B90" s="18">
        <v>46113</v>
      </c>
      <c r="C90" s="18">
        <v>46203</v>
      </c>
      <c r="D90" s="23" t="s">
        <v>38</v>
      </c>
      <c r="E90" s="13" t="s">
        <v>143</v>
      </c>
      <c r="F90" s="7">
        <v>37074</v>
      </c>
      <c r="G90" s="7">
        <v>45008</v>
      </c>
      <c r="H90" s="9" t="s">
        <v>254</v>
      </c>
      <c r="I90" s="1" t="s">
        <v>282</v>
      </c>
      <c r="J90" s="18">
        <v>46213</v>
      </c>
      <c r="K90" s="16" t="s">
        <v>283</v>
      </c>
    </row>
    <row r="91" spans="1:11" ht="57" x14ac:dyDescent="0.25">
      <c r="A91" s="16">
        <v>2026</v>
      </c>
      <c r="B91" s="18">
        <v>46113</v>
      </c>
      <c r="C91" s="18">
        <v>46203</v>
      </c>
      <c r="D91" s="23" t="s">
        <v>36</v>
      </c>
      <c r="E91" s="13" t="s">
        <v>144</v>
      </c>
      <c r="F91" s="7">
        <v>26425</v>
      </c>
      <c r="G91" s="7">
        <v>31425</v>
      </c>
      <c r="H91" s="10" t="s">
        <v>255</v>
      </c>
      <c r="I91" s="1" t="s">
        <v>282</v>
      </c>
      <c r="J91" s="18">
        <v>46213</v>
      </c>
      <c r="K91" s="16" t="s">
        <v>283</v>
      </c>
    </row>
    <row r="92" spans="1:11" ht="57" x14ac:dyDescent="0.25">
      <c r="A92" s="16">
        <v>2026</v>
      </c>
      <c r="B92" s="18">
        <v>46113</v>
      </c>
      <c r="C92" s="18">
        <v>46203</v>
      </c>
      <c r="D92" s="23" t="s">
        <v>60</v>
      </c>
      <c r="E92" s="13" t="s">
        <v>145</v>
      </c>
      <c r="F92" s="7">
        <v>44560</v>
      </c>
      <c r="G92" s="7">
        <v>44662</v>
      </c>
      <c r="H92" s="10" t="s">
        <v>256</v>
      </c>
      <c r="I92" s="1" t="s">
        <v>282</v>
      </c>
      <c r="J92" s="18">
        <v>46213</v>
      </c>
      <c r="K92" s="16" t="s">
        <v>283</v>
      </c>
    </row>
    <row r="93" spans="1:11" ht="57" x14ac:dyDescent="0.25">
      <c r="A93" s="16">
        <v>2026</v>
      </c>
      <c r="B93" s="18">
        <v>46113</v>
      </c>
      <c r="C93" s="18">
        <v>46203</v>
      </c>
      <c r="D93" s="23" t="s">
        <v>38</v>
      </c>
      <c r="E93" s="13" t="s">
        <v>146</v>
      </c>
      <c r="F93" s="7">
        <v>41904</v>
      </c>
      <c r="G93" s="7">
        <v>41904</v>
      </c>
      <c r="H93" s="9" t="s">
        <v>257</v>
      </c>
      <c r="I93" s="1" t="s">
        <v>282</v>
      </c>
      <c r="J93" s="18">
        <v>46213</v>
      </c>
      <c r="K93" s="16" t="s">
        <v>283</v>
      </c>
    </row>
    <row r="94" spans="1:11" ht="42.75" x14ac:dyDescent="0.25">
      <c r="A94" s="16">
        <v>2026</v>
      </c>
      <c r="B94" s="18">
        <v>46113</v>
      </c>
      <c r="C94" s="18">
        <v>46203</v>
      </c>
      <c r="D94" s="23" t="s">
        <v>38</v>
      </c>
      <c r="E94" s="13" t="s">
        <v>147</v>
      </c>
      <c r="F94" s="7">
        <v>41883</v>
      </c>
      <c r="G94" s="7">
        <v>41883</v>
      </c>
      <c r="H94" s="9" t="s">
        <v>257</v>
      </c>
      <c r="I94" s="1" t="s">
        <v>282</v>
      </c>
      <c r="J94" s="18">
        <v>46213</v>
      </c>
      <c r="K94" s="16" t="s">
        <v>283</v>
      </c>
    </row>
    <row r="95" spans="1:11" ht="42.75" x14ac:dyDescent="0.25">
      <c r="A95" s="16">
        <v>2026</v>
      </c>
      <c r="B95" s="18">
        <v>46113</v>
      </c>
      <c r="C95" s="18">
        <v>46203</v>
      </c>
      <c r="D95" s="23" t="s">
        <v>38</v>
      </c>
      <c r="E95" s="13" t="s">
        <v>148</v>
      </c>
      <c r="F95" s="7">
        <v>42254</v>
      </c>
      <c r="G95" s="7">
        <v>42254</v>
      </c>
      <c r="H95" s="9" t="s">
        <v>257</v>
      </c>
      <c r="I95" s="1" t="s">
        <v>282</v>
      </c>
      <c r="J95" s="18">
        <v>46213</v>
      </c>
      <c r="K95" s="16" t="s">
        <v>283</v>
      </c>
    </row>
    <row r="96" spans="1:11" ht="42.75" x14ac:dyDescent="0.25">
      <c r="A96" s="16">
        <v>2026</v>
      </c>
      <c r="B96" s="18">
        <v>46113</v>
      </c>
      <c r="C96" s="18">
        <v>46203</v>
      </c>
      <c r="D96" s="23" t="s">
        <v>38</v>
      </c>
      <c r="E96" s="13" t="s">
        <v>149</v>
      </c>
      <c r="F96" s="7">
        <v>41981</v>
      </c>
      <c r="G96" s="7">
        <v>41981</v>
      </c>
      <c r="H96" s="9" t="s">
        <v>258</v>
      </c>
      <c r="I96" s="1" t="s">
        <v>282</v>
      </c>
      <c r="J96" s="18">
        <v>46213</v>
      </c>
      <c r="K96" s="16" t="s">
        <v>283</v>
      </c>
    </row>
    <row r="97" spans="1:11" ht="42.75" x14ac:dyDescent="0.25">
      <c r="A97" s="16">
        <v>2026</v>
      </c>
      <c r="B97" s="18">
        <v>46113</v>
      </c>
      <c r="C97" s="18">
        <v>46203</v>
      </c>
      <c r="D97" s="23" t="s">
        <v>38</v>
      </c>
      <c r="E97" s="13" t="s">
        <v>150</v>
      </c>
      <c r="F97" s="7">
        <v>44477</v>
      </c>
      <c r="G97" s="7">
        <v>44477</v>
      </c>
      <c r="H97" s="9" t="s">
        <v>259</v>
      </c>
      <c r="I97" s="1" t="s">
        <v>282</v>
      </c>
      <c r="J97" s="18">
        <v>46213</v>
      </c>
      <c r="K97" s="16" t="s">
        <v>283</v>
      </c>
    </row>
    <row r="98" spans="1:11" ht="42.75" x14ac:dyDescent="0.25">
      <c r="A98" s="16">
        <v>2026</v>
      </c>
      <c r="B98" s="18">
        <v>46113</v>
      </c>
      <c r="C98" s="18">
        <v>46203</v>
      </c>
      <c r="D98" s="23" t="s">
        <v>38</v>
      </c>
      <c r="E98" s="13" t="s">
        <v>151</v>
      </c>
      <c r="F98" s="7">
        <v>41736</v>
      </c>
      <c r="G98" s="7">
        <v>41736</v>
      </c>
      <c r="H98" s="9" t="s">
        <v>260</v>
      </c>
      <c r="I98" s="1" t="s">
        <v>282</v>
      </c>
      <c r="J98" s="18">
        <v>46213</v>
      </c>
      <c r="K98" s="16" t="s">
        <v>283</v>
      </c>
    </row>
    <row r="99" spans="1:11" ht="57" x14ac:dyDescent="0.25">
      <c r="A99" s="16">
        <v>2026</v>
      </c>
      <c r="B99" s="18">
        <v>46113</v>
      </c>
      <c r="C99" s="18">
        <v>46203</v>
      </c>
      <c r="D99" s="23" t="s">
        <v>38</v>
      </c>
      <c r="E99" s="13" t="s">
        <v>152</v>
      </c>
      <c r="F99" s="7">
        <v>41512</v>
      </c>
      <c r="G99" s="7">
        <v>44109</v>
      </c>
      <c r="H99" s="9" t="s">
        <v>261</v>
      </c>
      <c r="I99" s="1" t="s">
        <v>282</v>
      </c>
      <c r="J99" s="18">
        <v>46213</v>
      </c>
      <c r="K99" s="16" t="s">
        <v>283</v>
      </c>
    </row>
    <row r="100" spans="1:11" ht="57" x14ac:dyDescent="0.25">
      <c r="A100" s="16">
        <v>2026</v>
      </c>
      <c r="B100" s="18">
        <v>46113</v>
      </c>
      <c r="C100" s="18">
        <v>46203</v>
      </c>
      <c r="D100" s="23" t="s">
        <v>38</v>
      </c>
      <c r="E100" s="13" t="s">
        <v>153</v>
      </c>
      <c r="F100" s="7">
        <v>44354</v>
      </c>
      <c r="G100" s="7">
        <v>44382</v>
      </c>
      <c r="H100" s="9" t="s">
        <v>262</v>
      </c>
      <c r="I100" s="1" t="s">
        <v>282</v>
      </c>
      <c r="J100" s="18">
        <v>46213</v>
      </c>
      <c r="K100" s="16" t="s">
        <v>283</v>
      </c>
    </row>
    <row r="101" spans="1:11" ht="42.75" x14ac:dyDescent="0.25">
      <c r="A101" s="16">
        <v>2026</v>
      </c>
      <c r="B101" s="18">
        <v>46113</v>
      </c>
      <c r="C101" s="18">
        <v>46203</v>
      </c>
      <c r="D101" s="23" t="s">
        <v>38</v>
      </c>
      <c r="E101" s="13" t="s">
        <v>154</v>
      </c>
      <c r="F101" s="7">
        <v>44109</v>
      </c>
      <c r="G101" s="7">
        <v>44109</v>
      </c>
      <c r="H101" s="9" t="s">
        <v>263</v>
      </c>
      <c r="I101" s="1" t="s">
        <v>282</v>
      </c>
      <c r="J101" s="18">
        <v>46213</v>
      </c>
      <c r="K101" s="16" t="s">
        <v>283</v>
      </c>
    </row>
    <row r="102" spans="1:11" ht="57" x14ac:dyDescent="0.25">
      <c r="A102" s="16">
        <v>2026</v>
      </c>
      <c r="B102" s="18">
        <v>46113</v>
      </c>
      <c r="C102" s="18">
        <v>46203</v>
      </c>
      <c r="D102" s="23" t="s">
        <v>38</v>
      </c>
      <c r="E102" s="13" t="s">
        <v>155</v>
      </c>
      <c r="F102" s="7">
        <v>44711</v>
      </c>
      <c r="G102" s="7">
        <v>44711</v>
      </c>
      <c r="H102" s="9" t="s">
        <v>264</v>
      </c>
      <c r="I102" s="1" t="s">
        <v>282</v>
      </c>
      <c r="J102" s="18">
        <v>46213</v>
      </c>
      <c r="K102" s="16" t="s">
        <v>283</v>
      </c>
    </row>
    <row r="103" spans="1:11" ht="57" x14ac:dyDescent="0.25">
      <c r="A103" s="16">
        <v>2026</v>
      </c>
      <c r="B103" s="18">
        <v>46113</v>
      </c>
      <c r="C103" s="18">
        <v>46203</v>
      </c>
      <c r="D103" s="23" t="s">
        <v>41</v>
      </c>
      <c r="E103" s="13" t="s">
        <v>156</v>
      </c>
      <c r="F103" s="7">
        <v>40070</v>
      </c>
      <c r="G103" s="7">
        <v>43766</v>
      </c>
      <c r="H103" s="9" t="s">
        <v>265</v>
      </c>
      <c r="I103" s="1" t="s">
        <v>282</v>
      </c>
      <c r="J103" s="18">
        <v>46213</v>
      </c>
      <c r="K103" s="16" t="s">
        <v>283</v>
      </c>
    </row>
    <row r="104" spans="1:11" ht="57" x14ac:dyDescent="0.25">
      <c r="A104" s="16">
        <v>2026</v>
      </c>
      <c r="B104" s="18">
        <v>46113</v>
      </c>
      <c r="C104" s="18">
        <v>46203</v>
      </c>
      <c r="D104" s="23" t="s">
        <v>41</v>
      </c>
      <c r="E104" s="13" t="s">
        <v>157</v>
      </c>
      <c r="F104" s="7">
        <v>37081</v>
      </c>
      <c r="G104" s="7">
        <v>37081</v>
      </c>
      <c r="H104" s="9" t="s">
        <v>266</v>
      </c>
      <c r="I104" s="1" t="s">
        <v>282</v>
      </c>
      <c r="J104" s="18">
        <v>46213</v>
      </c>
      <c r="K104" s="16" t="s">
        <v>283</v>
      </c>
    </row>
    <row r="105" spans="1:11" ht="85.5" x14ac:dyDescent="0.25">
      <c r="A105" s="16">
        <v>2026</v>
      </c>
      <c r="B105" s="18">
        <v>46113</v>
      </c>
      <c r="C105" s="18">
        <v>46203</v>
      </c>
      <c r="D105" s="23" t="s">
        <v>51</v>
      </c>
      <c r="E105" s="13" t="s">
        <v>158</v>
      </c>
      <c r="F105" s="7">
        <v>40156</v>
      </c>
      <c r="G105" s="7">
        <v>40156</v>
      </c>
      <c r="H105" s="9" t="s">
        <v>267</v>
      </c>
      <c r="I105" s="1" t="s">
        <v>282</v>
      </c>
      <c r="J105" s="18">
        <v>46213</v>
      </c>
      <c r="K105" s="16" t="s">
        <v>283</v>
      </c>
    </row>
    <row r="106" spans="1:11" ht="71.25" x14ac:dyDescent="0.25">
      <c r="A106" s="16">
        <v>2026</v>
      </c>
      <c r="B106" s="18">
        <v>46113</v>
      </c>
      <c r="C106" s="18">
        <v>46203</v>
      </c>
      <c r="D106" s="23" t="s">
        <v>38</v>
      </c>
      <c r="E106" s="1" t="s">
        <v>159</v>
      </c>
      <c r="F106" s="24">
        <v>42086</v>
      </c>
      <c r="G106" s="24">
        <v>45236</v>
      </c>
      <c r="H106" s="9" t="s">
        <v>268</v>
      </c>
      <c r="I106" s="1" t="s">
        <v>282</v>
      </c>
      <c r="J106" s="18">
        <v>46213</v>
      </c>
      <c r="K106" s="16" t="s">
        <v>283</v>
      </c>
    </row>
    <row r="107" spans="1:11" ht="42.75" x14ac:dyDescent="0.25">
      <c r="A107" s="16">
        <v>2026</v>
      </c>
      <c r="B107" s="18">
        <v>46113</v>
      </c>
      <c r="C107" s="18">
        <v>46203</v>
      </c>
      <c r="D107" s="23" t="s">
        <v>38</v>
      </c>
      <c r="E107" s="1" t="s">
        <v>160</v>
      </c>
      <c r="F107" s="24">
        <v>35372</v>
      </c>
      <c r="G107" s="24">
        <v>44186</v>
      </c>
      <c r="H107" s="9" t="s">
        <v>269</v>
      </c>
      <c r="I107" s="1" t="s">
        <v>282</v>
      </c>
      <c r="J107" s="18">
        <v>46213</v>
      </c>
      <c r="K107" s="16" t="s">
        <v>283</v>
      </c>
    </row>
    <row r="108" spans="1:11" ht="57" x14ac:dyDescent="0.25">
      <c r="A108" s="16">
        <v>2026</v>
      </c>
      <c r="B108" s="18">
        <v>46113</v>
      </c>
      <c r="C108" s="18">
        <v>46203</v>
      </c>
      <c r="D108" s="23" t="s">
        <v>38</v>
      </c>
      <c r="E108" s="1" t="s">
        <v>161</v>
      </c>
      <c r="F108" s="24">
        <v>42863</v>
      </c>
      <c r="G108" s="24">
        <v>42863</v>
      </c>
      <c r="H108" s="9" t="s">
        <v>270</v>
      </c>
      <c r="I108" s="1" t="s">
        <v>282</v>
      </c>
      <c r="J108" s="18">
        <v>46213</v>
      </c>
      <c r="K108" s="16" t="s">
        <v>283</v>
      </c>
    </row>
    <row r="109" spans="1:11" ht="71.25" x14ac:dyDescent="0.25">
      <c r="A109" s="16">
        <v>2026</v>
      </c>
      <c r="B109" s="18">
        <v>46113</v>
      </c>
      <c r="C109" s="18">
        <v>46203</v>
      </c>
      <c r="D109" s="23" t="s">
        <v>38</v>
      </c>
      <c r="E109" s="3" t="s">
        <v>162</v>
      </c>
      <c r="F109" s="5">
        <v>42004</v>
      </c>
      <c r="G109" s="5">
        <v>44926</v>
      </c>
      <c r="H109" s="12" t="s">
        <v>271</v>
      </c>
      <c r="I109" s="1" t="s">
        <v>282</v>
      </c>
      <c r="J109" s="18">
        <v>46213</v>
      </c>
      <c r="K109" s="16" t="s">
        <v>283</v>
      </c>
    </row>
    <row r="110" spans="1:11" ht="42.75" x14ac:dyDescent="0.25">
      <c r="A110" s="16">
        <v>2026</v>
      </c>
      <c r="B110" s="18">
        <v>46113</v>
      </c>
      <c r="C110" s="18">
        <v>46203</v>
      </c>
      <c r="D110" s="23" t="s">
        <v>35</v>
      </c>
      <c r="E110" s="3" t="s">
        <v>163</v>
      </c>
      <c r="F110" s="5">
        <v>39813</v>
      </c>
      <c r="G110" s="5">
        <v>43130</v>
      </c>
      <c r="H110" s="12" t="s">
        <v>272</v>
      </c>
      <c r="I110" s="1" t="s">
        <v>282</v>
      </c>
      <c r="J110" s="18">
        <v>46213</v>
      </c>
      <c r="K110" s="16" t="s">
        <v>283</v>
      </c>
    </row>
    <row r="111" spans="1:11" ht="42.75" x14ac:dyDescent="0.25">
      <c r="A111" s="16">
        <v>2026</v>
      </c>
      <c r="B111" s="18">
        <v>46113</v>
      </c>
      <c r="C111" s="18">
        <v>46203</v>
      </c>
      <c r="D111" s="23" t="s">
        <v>36</v>
      </c>
      <c r="E111" s="3" t="s">
        <v>164</v>
      </c>
      <c r="F111" s="5">
        <v>42487</v>
      </c>
      <c r="G111" s="5">
        <v>44691</v>
      </c>
      <c r="H111" s="12" t="s">
        <v>273</v>
      </c>
      <c r="I111" s="1" t="s">
        <v>282</v>
      </c>
      <c r="J111" s="18">
        <v>46213</v>
      </c>
      <c r="K111" s="16" t="s">
        <v>283</v>
      </c>
    </row>
    <row r="112" spans="1:11" ht="42.75" x14ac:dyDescent="0.25">
      <c r="A112" s="16">
        <v>2026</v>
      </c>
      <c r="B112" s="18">
        <v>46113</v>
      </c>
      <c r="C112" s="18">
        <v>46203</v>
      </c>
      <c r="D112" s="23" t="s">
        <v>53</v>
      </c>
      <c r="E112" s="3" t="s">
        <v>165</v>
      </c>
      <c r="F112" s="5">
        <v>44195</v>
      </c>
      <c r="G112" s="5">
        <v>44195</v>
      </c>
      <c r="H112" s="12" t="s">
        <v>274</v>
      </c>
      <c r="I112" s="1" t="s">
        <v>282</v>
      </c>
      <c r="J112" s="18">
        <v>46213</v>
      </c>
      <c r="K112" s="16" t="s">
        <v>283</v>
      </c>
    </row>
    <row r="113" spans="1:11" ht="42.75" x14ac:dyDescent="0.25">
      <c r="A113" s="16">
        <v>2026</v>
      </c>
      <c r="B113" s="18">
        <v>46113</v>
      </c>
      <c r="C113" s="18">
        <v>46203</v>
      </c>
      <c r="D113" s="23" t="s">
        <v>53</v>
      </c>
      <c r="E113" s="3" t="s">
        <v>166</v>
      </c>
      <c r="F113" s="5">
        <v>44627</v>
      </c>
      <c r="G113" s="5">
        <v>44627</v>
      </c>
      <c r="H113" s="12" t="s">
        <v>275</v>
      </c>
      <c r="I113" s="1" t="s">
        <v>282</v>
      </c>
      <c r="J113" s="18">
        <v>46213</v>
      </c>
      <c r="K113" s="16" t="s">
        <v>283</v>
      </c>
    </row>
    <row r="114" spans="1:11" ht="42.75" x14ac:dyDescent="0.25">
      <c r="A114" s="16">
        <v>2026</v>
      </c>
      <c r="B114" s="18">
        <v>46113</v>
      </c>
      <c r="C114" s="18">
        <v>46203</v>
      </c>
      <c r="D114" s="23" t="s">
        <v>53</v>
      </c>
      <c r="E114" s="3" t="s">
        <v>145</v>
      </c>
      <c r="F114" s="5">
        <v>44560</v>
      </c>
      <c r="G114" s="5">
        <v>44560</v>
      </c>
      <c r="H114" s="12" t="s">
        <v>276</v>
      </c>
      <c r="I114" s="1" t="s">
        <v>282</v>
      </c>
      <c r="J114" s="18">
        <v>46213</v>
      </c>
      <c r="K114" s="16" t="s">
        <v>283</v>
      </c>
    </row>
    <row r="115" spans="1:11" ht="42.75" x14ac:dyDescent="0.25">
      <c r="A115" s="16">
        <v>2026</v>
      </c>
      <c r="B115" s="18">
        <v>46113</v>
      </c>
      <c r="C115" s="18">
        <v>46203</v>
      </c>
      <c r="D115" s="23" t="s">
        <v>38</v>
      </c>
      <c r="E115" s="3" t="s">
        <v>167</v>
      </c>
      <c r="F115" s="5">
        <v>44559</v>
      </c>
      <c r="G115" s="5">
        <v>44559</v>
      </c>
      <c r="H115" s="12" t="s">
        <v>277</v>
      </c>
      <c r="I115" s="1" t="s">
        <v>282</v>
      </c>
      <c r="J115" s="18">
        <v>46213</v>
      </c>
      <c r="K115" s="16" t="s">
        <v>283</v>
      </c>
    </row>
    <row r="116" spans="1:11" ht="57.75" thickBot="1" x14ac:dyDescent="0.3">
      <c r="A116" s="16">
        <v>2026</v>
      </c>
      <c r="B116" s="18">
        <v>46113</v>
      </c>
      <c r="C116" s="18">
        <v>46203</v>
      </c>
      <c r="D116" s="23" t="s">
        <v>43</v>
      </c>
      <c r="E116" s="3" t="s">
        <v>168</v>
      </c>
      <c r="F116" s="5">
        <v>43178</v>
      </c>
      <c r="G116" s="5">
        <v>43178</v>
      </c>
      <c r="H116" s="12" t="s">
        <v>278</v>
      </c>
      <c r="I116" s="1" t="s">
        <v>282</v>
      </c>
      <c r="J116" s="18">
        <v>46213</v>
      </c>
      <c r="K116" s="16" t="s">
        <v>283</v>
      </c>
    </row>
    <row r="117" spans="1:11" ht="60.75" thickBot="1" x14ac:dyDescent="0.3">
      <c r="A117" s="16">
        <v>2026</v>
      </c>
      <c r="B117" s="18">
        <v>46113</v>
      </c>
      <c r="C117" s="18">
        <v>46203</v>
      </c>
      <c r="D117" s="2" t="s">
        <v>43</v>
      </c>
      <c r="E117" s="14" t="s">
        <v>169</v>
      </c>
      <c r="F117" s="8">
        <v>44368</v>
      </c>
      <c r="G117" s="8">
        <v>44368</v>
      </c>
      <c r="H117" s="15" t="s">
        <v>279</v>
      </c>
      <c r="I117" s="1" t="s">
        <v>282</v>
      </c>
      <c r="J117" s="18">
        <v>46213</v>
      </c>
      <c r="K117" s="16" t="s">
        <v>283</v>
      </c>
    </row>
    <row r="118" spans="1:11" ht="180" x14ac:dyDescent="0.25">
      <c r="A118" s="16">
        <v>2026</v>
      </c>
      <c r="B118" s="18">
        <v>46113</v>
      </c>
      <c r="C118" s="18">
        <v>46203</v>
      </c>
      <c r="D118" s="23" t="s">
        <v>51</v>
      </c>
      <c r="E118" s="25" t="s">
        <v>170</v>
      </c>
      <c r="F118" s="18">
        <v>42494</v>
      </c>
      <c r="G118" s="18">
        <v>45042</v>
      </c>
      <c r="H118" s="26" t="s">
        <v>280</v>
      </c>
      <c r="I118" s="1" t="s">
        <v>282</v>
      </c>
      <c r="J118" s="18">
        <v>46213</v>
      </c>
      <c r="K118" s="16" t="s">
        <v>283</v>
      </c>
    </row>
    <row r="119" spans="1:11" ht="30" x14ac:dyDescent="0.25">
      <c r="A119" s="16">
        <v>2026</v>
      </c>
      <c r="B119" s="18">
        <v>46113</v>
      </c>
      <c r="C119" s="18">
        <v>46203</v>
      </c>
      <c r="D119" s="23" t="s">
        <v>51</v>
      </c>
      <c r="E119" s="25" t="s">
        <v>171</v>
      </c>
      <c r="F119" s="18">
        <v>42494</v>
      </c>
      <c r="G119" s="18">
        <v>45042</v>
      </c>
      <c r="H119" s="26" t="s">
        <v>281</v>
      </c>
      <c r="I119" s="1" t="s">
        <v>282</v>
      </c>
      <c r="J119" s="18">
        <v>46213</v>
      </c>
      <c r="K119" s="16" t="s">
        <v>283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118:D201 D8:D116" xr:uid="{00000000-0002-0000-0000-000000000000}">
      <formula1>Hidden_13</formula1>
    </dataValidation>
  </dataValidations>
  <hyperlinks>
    <hyperlink ref="H9" r:id="rId1" xr:uid="{D0A85791-F36C-4D0B-9916-D5839B979537}"/>
    <hyperlink ref="H8" r:id="rId2" xr:uid="{562E6569-F95A-44A7-98AD-0DE6358B385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  <row r="5" spans="1:1" x14ac:dyDescent="0.25">
      <c r="A5" t="s">
        <v>35</v>
      </c>
    </row>
    <row r="6" spans="1:1" x14ac:dyDescent="0.25">
      <c r="A6" t="s">
        <v>36</v>
      </c>
    </row>
    <row r="7" spans="1:1" x14ac:dyDescent="0.25">
      <c r="A7" t="s">
        <v>37</v>
      </c>
    </row>
    <row r="8" spans="1:1" x14ac:dyDescent="0.25">
      <c r="A8" t="s">
        <v>38</v>
      </c>
    </row>
    <row r="9" spans="1:1" x14ac:dyDescent="0.25">
      <c r="A9" t="s">
        <v>39</v>
      </c>
    </row>
    <row r="10" spans="1:1" x14ac:dyDescent="0.25">
      <c r="A10" t="s">
        <v>40</v>
      </c>
    </row>
    <row r="11" spans="1:1" x14ac:dyDescent="0.25">
      <c r="A11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6" spans="1:1" x14ac:dyDescent="0.25">
      <c r="A16" t="s">
        <v>46</v>
      </c>
    </row>
    <row r="17" spans="1:1" x14ac:dyDescent="0.25">
      <c r="A17" t="s">
        <v>47</v>
      </c>
    </row>
    <row r="18" spans="1:1" x14ac:dyDescent="0.25">
      <c r="A18" t="s">
        <v>48</v>
      </c>
    </row>
    <row r="19" spans="1:1" x14ac:dyDescent="0.25">
      <c r="A19" t="s">
        <v>49</v>
      </c>
    </row>
    <row r="20" spans="1:1" x14ac:dyDescent="0.25">
      <c r="A20" t="s">
        <v>50</v>
      </c>
    </row>
    <row r="21" spans="1:1" x14ac:dyDescent="0.25">
      <c r="A21" t="s">
        <v>51</v>
      </c>
    </row>
    <row r="22" spans="1:1" x14ac:dyDescent="0.25">
      <c r="A22" t="s">
        <v>52</v>
      </c>
    </row>
    <row r="23" spans="1:1" x14ac:dyDescent="0.25">
      <c r="A23" t="s">
        <v>53</v>
      </c>
    </row>
    <row r="24" spans="1:1" x14ac:dyDescent="0.25">
      <c r="A24" t="s">
        <v>54</v>
      </c>
    </row>
    <row r="25" spans="1:1" x14ac:dyDescent="0.25">
      <c r="A25" t="s">
        <v>55</v>
      </c>
    </row>
    <row r="26" spans="1:1" x14ac:dyDescent="0.25">
      <c r="A26" t="s">
        <v>56</v>
      </c>
    </row>
    <row r="27" spans="1:1" x14ac:dyDescent="0.25">
      <c r="A27" t="s">
        <v>57</v>
      </c>
    </row>
    <row r="28" spans="1:1" x14ac:dyDescent="0.25">
      <c r="A28" t="s">
        <v>58</v>
      </c>
    </row>
    <row r="29" spans="1:1" x14ac:dyDescent="0.25">
      <c r="A29" t="s">
        <v>59</v>
      </c>
    </row>
    <row r="30" spans="1:1" x14ac:dyDescent="0.25">
      <c r="A3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</cp:lastModifiedBy>
  <dcterms:created xsi:type="dcterms:W3CDTF">2026-07-17T15:47:19Z</dcterms:created>
  <dcterms:modified xsi:type="dcterms:W3CDTF">2026-07-20T19:29:18Z</dcterms:modified>
</cp:coreProperties>
</file>