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ObrasCalidad\Desktop\transparencia 1er trimestre\"/>
    </mc:Choice>
  </mc:AlternateContent>
  <xr:revisionPtr revIDLastSave="0" documentId="13_ncr:1_{45F3D377-AF85-4987-B053-BA33E9F8CD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4" sheetId="10" r:id="rId10"/>
  </sheets>
  <externalReferences>
    <externalReference r:id="rId11"/>
    <externalReference r:id="rId12"/>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s>
  <calcPr calcId="0"/>
</workbook>
</file>

<file path=xl/sharedStrings.xml><?xml version="1.0" encoding="utf-8"?>
<sst xmlns="http://schemas.openxmlformats.org/spreadsheetml/2006/main" count="1473" uniqueCount="662">
  <si>
    <t>45062</t>
  </si>
  <si>
    <t>TÍTULO</t>
  </si>
  <si>
    <t>NOMBRE CORTO</t>
  </si>
  <si>
    <t>DESCRIPCIÓN</t>
  </si>
  <si>
    <t>Padrón de personas proveedoras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</si>
  <si>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</si>
  <si>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</si>
  <si>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</si>
  <si>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</si>
  <si>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</si>
  <si>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</si>
  <si>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</si>
  <si>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</si>
  <si>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</si>
  <si>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</si>
  <si>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365806</t>
  </si>
  <si>
    <t>365792</t>
  </si>
  <si>
    <t>365793</t>
  </si>
  <si>
    <t>365789</t>
  </si>
  <si>
    <t>365798</t>
  </si>
  <si>
    <t>365799</t>
  </si>
  <si>
    <t>365800</t>
  </si>
  <si>
    <t>569975</t>
  </si>
  <si>
    <t>365801</t>
  </si>
  <si>
    <t>590274</t>
  </si>
  <si>
    <t>365813</t>
  </si>
  <si>
    <t>365790</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</si>
  <si>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</si>
  <si>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</si>
  <si>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</si>
  <si>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</si>
  <si>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</si>
  <si>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</si>
  <si>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</si>
  <si>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</si>
  <si>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</si>
  <si>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</si>
  <si>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</si>
  <si>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</si>
  <si>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</si>
  <si>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</si>
  <si>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</si>
  <si>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</si>
  <si>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</si>
  <si>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</si>
  <si>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</si>
  <si>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</si>
  <si>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</si>
  <si>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</si>
  <si>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</si>
  <si>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</si>
  <si>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</si>
  <si>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</si>
  <si>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</si>
  <si>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</si>
  <si>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</si>
  <si>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</si>
  <si>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</si>
  <si>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</si>
  <si>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</si>
  <si>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</si>
  <si>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365781</t>
  </si>
  <si>
    <t>365795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</si>
  <si>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</si>
  <si>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</si>
  <si>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</si>
  <si>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</si>
  <si>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</si>
  <si>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</si>
  <si>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</si>
  <si>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</si>
  <si>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</si>
  <si>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</si>
  <si>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</si>
  <si>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</si>
  <si>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</si>
  <si>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</si>
  <si>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</si>
  <si>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</si>
  <si>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</si>
  <si>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</si>
  <si>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</si>
  <si>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</si>
  <si>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</si>
  <si>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</si>
  <si>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</si>
  <si>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</si>
  <si>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</si>
  <si>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</si>
  <si>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</si>
  <si>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</si>
  <si>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</si>
  <si>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</si>
  <si>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</si>
  <si>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</si>
  <si>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</si>
  <si>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</si>
  <si>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</si>
  <si>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</si>
  <si>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</si>
  <si>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</si>
  <si>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</si>
  <si>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</si>
  <si>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</si>
  <si>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</si>
  <si>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</si>
  <si>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</si>
  <si>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</si>
  <si>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</si>
  <si>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</si>
  <si>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</si>
  <si>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</si>
  <si>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</si>
  <si>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</si>
  <si>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</si>
  <si>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</si>
  <si>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</si>
  <si>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</si>
  <si>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</si>
  <si>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</si>
  <si>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</si>
  <si>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</si>
  <si>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</si>
  <si>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</si>
  <si>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</si>
  <si>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</si>
  <si>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</si>
  <si>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</si>
  <si>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</si>
  <si>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</si>
  <si>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</si>
  <si>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</si>
  <si>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</si>
  <si>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</si>
  <si>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</si>
  <si>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</si>
  <si>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</si>
  <si>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</si>
  <si>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</si>
  <si>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</si>
  <si>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</si>
  <si>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</si>
  <si>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</si>
  <si>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</si>
  <si>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</si>
  <si>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</si>
  <si>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</si>
  <si>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</si>
  <si>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</si>
  <si>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</si>
  <si>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</si>
  <si>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</si>
  <si>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</si>
  <si>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</si>
  <si>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</si>
  <si>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</si>
  <si>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</si>
  <si>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</si>
  <si>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</si>
  <si>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</si>
  <si>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</si>
  <si>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</si>
  <si>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</si>
  <si>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</si>
  <si>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</si>
  <si>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</si>
  <si>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</si>
  <si>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</si>
  <si>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</si>
  <si>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</si>
  <si>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</si>
  <si>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</si>
  <si>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</si>
  <si>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</si>
  <si>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</si>
  <si>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</si>
  <si>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</si>
  <si>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</si>
  <si>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</si>
  <si>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</si>
  <si>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</si>
  <si>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</si>
  <si>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</si>
  <si>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</si>
  <si>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</si>
  <si>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</si>
  <si>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</si>
  <si>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</si>
  <si>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</si>
  <si>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</si>
  <si>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</si>
  <si>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</si>
  <si>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</si>
  <si>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</si>
  <si>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</si>
  <si>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</si>
  <si>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</si>
  <si>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</si>
  <si>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</si>
  <si>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</si>
  <si>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</si>
  <si>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</si>
  <si>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</si>
  <si>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</si>
  <si>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</si>
  <si>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</si>
  <si>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</si>
  <si>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</si>
  <si>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</si>
  <si>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</si>
  <si>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</si>
  <si>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</si>
  <si>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</si>
  <si>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</si>
  <si>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</si>
  <si>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</si>
  <si>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81287</t>
  </si>
  <si>
    <t>81288</t>
  </si>
  <si>
    <t>81289</t>
  </si>
  <si>
    <t>ID</t>
  </si>
  <si>
    <t xml:space="preserve">Nombre de la(s) persona(s) beneficiaria(s) final(es) </t>
  </si>
  <si>
    <t>Primer apellido de la(s) persona(s) beneficiaria(s) final(es)</t>
  </si>
  <si>
    <t>Segundo apellido de la(s) persona(s) beneficiaria(s) final(es)</t>
  </si>
  <si>
    <t>LUIS FERNANDO</t>
  </si>
  <si>
    <t xml:space="preserve">LÓPEZ </t>
  </si>
  <si>
    <t>Constructora López de Calvillo S.A. de C.V.</t>
  </si>
  <si>
    <t>Micro</t>
  </si>
  <si>
    <t>CLC110202AX0</t>
  </si>
  <si>
    <t>Construcción</t>
  </si>
  <si>
    <t>Las Palmas</t>
  </si>
  <si>
    <t>Potrero de los Lopez</t>
  </si>
  <si>
    <t>Calvillo</t>
  </si>
  <si>
    <t>Luis Fernando</t>
  </si>
  <si>
    <t>López</t>
  </si>
  <si>
    <t>495 108 15 58</t>
  </si>
  <si>
    <t>lopezconstructora@yahoo.com.mx</t>
  </si>
  <si>
    <t>Poder notariado</t>
  </si>
  <si>
    <t>https://www.calvillo.gob.mx/Filestransparencia/obras/2024/1/DOC/EL PROVEEDOR O CONTRATISTA NO TIENE PAGINA WEB.pdf</t>
  </si>
  <si>
    <t>495 958 67 14</t>
  </si>
  <si>
    <t>https://eservicios2.aguascalientes.gob.mx/sop/appsWEBSOP/UI/comiteIOP/frmpadron.aspx</t>
  </si>
  <si>
    <t>Secretaría de Obras Públicas</t>
  </si>
  <si>
    <t>LA COLUMNA DOMICILIO FISCAL NUMERO INTERIOR, CELDA  U8 SE ENCUENTRA VACIA YA QUE EL CONTRATISTA NO CUENTA CON NUMERO INTERIOR, ASI COMO LAS COLUMNAS AE, AF, AG Y AH SE ENCUENTRAN VACIAS DEBIDO A QUE LOS CONTRATISTAS NO TIENEN DOMICILIO EN EL EXTRANJERO.</t>
  </si>
  <si>
    <t xml:space="preserve">JULIO CESAR </t>
  </si>
  <si>
    <t>VELASCO</t>
  </si>
  <si>
    <t>LÓPEZ</t>
  </si>
  <si>
    <t>CVH Edificaciones S. de R.L. de C.V.</t>
  </si>
  <si>
    <t>Pequeña</t>
  </si>
  <si>
    <t>CED071130LIA</t>
  </si>
  <si>
    <t xml:space="preserve">Rodolfo Landeros G. </t>
  </si>
  <si>
    <t>Valle de Santiago</t>
  </si>
  <si>
    <t>C. Beatriz Elena</t>
  </si>
  <si>
    <t>Díaz</t>
  </si>
  <si>
    <t>Velasco</t>
  </si>
  <si>
    <t>449 266 77 48</t>
  </si>
  <si>
    <t>cvhedificaciones1@gmail.com</t>
  </si>
  <si>
    <t>495 956 31 66</t>
  </si>
  <si>
    <t>jcvlopez75@hotmail.com</t>
  </si>
  <si>
    <t>LA COLUMNA DOMICILIO FISCAL NUMERO INTERIOR, CELDA  U9 SE ENCUENTRA VACIA YA QUE EL CONTRATISTA NO CUENTA CON NUMERO INTERIOR, ASI COMO LAS COLUMNAS AE, AF, AG Y AH SE ENCUENTRAN VACIAS DEBIDO A QUE LOS CONTRATISTAS NO TIENEN DOMICILIO EN EL EXTRANJERO.</t>
  </si>
  <si>
    <t>JOSÉ ARMANDO</t>
  </si>
  <si>
    <t>CARDONA</t>
  </si>
  <si>
    <t>DELGADO</t>
  </si>
  <si>
    <t>CADE Electroingeniería y Edificación S.A. de C.V.</t>
  </si>
  <si>
    <t xml:space="preserve">Micro </t>
  </si>
  <si>
    <t>CEE161220SY4</t>
  </si>
  <si>
    <t>Serapio Figueroa</t>
  </si>
  <si>
    <t>Ejidal</t>
  </si>
  <si>
    <t>José Armando</t>
  </si>
  <si>
    <t>Cardona</t>
  </si>
  <si>
    <t>Delgado</t>
  </si>
  <si>
    <t>495 109 73 22</t>
  </si>
  <si>
    <t xml:space="preserve">cadelectroing@hotmail.com  </t>
  </si>
  <si>
    <t>495 956 70 86</t>
  </si>
  <si>
    <t>LA COLUMNA DOMICILIO FISCAL NUMERO INTERIOR, CELDA  U10 SE ENCUENTRA VACIA YA QUE EL CONTRATISTA NO CUENTA CON NUMERO INTERIOR, ASI COMO LAS COLUMNAS AE, AF, AG Y AH SE ENCUENTRAN VACIAS DEBIDO A QUE LOS CONTRATISTAS NO TIENEN DOMICILIO EN EL EXTRANJERO.</t>
  </si>
  <si>
    <t xml:space="preserve">OCTAVIO </t>
  </si>
  <si>
    <t>MARTÍNEZ</t>
  </si>
  <si>
    <t>LM Ingenieros S.A. de C.V.</t>
  </si>
  <si>
    <t>LIN130415IT7</t>
  </si>
  <si>
    <t>Huamúchil</t>
  </si>
  <si>
    <t>I.C. Octavio</t>
  </si>
  <si>
    <t>Martínez</t>
  </si>
  <si>
    <t>495 101 38 93</t>
  </si>
  <si>
    <t>lmingenieros2@gmail.com</t>
  </si>
  <si>
    <t>495 956 42 98</t>
  </si>
  <si>
    <t>LA COLUMNA DOMICILIO FISCAL NUMERO INTERIOR, CELDA  U11 SE ENCUENTRA VACIA YA QUE EL CONTRATISTA NO CUENTA CON NUMERO INTERIOR, ASI COMO LAS COLUMNAS AE, AF, AG Y AH SE ENCUENTRAN VACIAS DEBIDO A QUE LOS CONTRATISTAS NO TIENEN DOMICILIO EN EL EXTRANJERO.</t>
  </si>
  <si>
    <t>I.C. LUIS ROBERTO</t>
  </si>
  <si>
    <t>DÍAZ</t>
  </si>
  <si>
    <t>SANCHEZ</t>
  </si>
  <si>
    <t>IC. LUIS ROBERTO DIAZ SANCHEZ</t>
  </si>
  <si>
    <t>DISL740606HF5</t>
  </si>
  <si>
    <t>Mar Caspio</t>
  </si>
  <si>
    <t>Colinas del Rio</t>
  </si>
  <si>
    <t>I.C. Luis Roberto</t>
  </si>
  <si>
    <t>Sánchez</t>
  </si>
  <si>
    <t>449 996 31 53</t>
  </si>
  <si>
    <t>lrdiaz74@yahoo.com</t>
  </si>
  <si>
    <t>LA COLUMNA DOMICILIO FISCAL NUMERO INTERIOR, CELDA  U12 SE ENCUENTRA VACIA YA QUE EL CONTRATISTA NO CUENTA CON NUMERO INTERIOR, ASI COMO LAS COLUMNAS AE, AF, AG Y AH SE ENCUENTRAN VACIAS DEBIDO A QUE LOS CONTRATISTAS NO TIENEN DOMICILIO EN EL EXTRANJERO.</t>
  </si>
  <si>
    <t>MARCO ANTONIO</t>
  </si>
  <si>
    <t>OROZCO</t>
  </si>
  <si>
    <t>JOSMAR Construcciones S.A. de C.V.</t>
  </si>
  <si>
    <t>Mediana</t>
  </si>
  <si>
    <t>JCO930126EGA</t>
  </si>
  <si>
    <t>Soleado</t>
  </si>
  <si>
    <t>Vistas del Sol</t>
  </si>
  <si>
    <t>C. Marco Antonio</t>
  </si>
  <si>
    <t xml:space="preserve">López </t>
  </si>
  <si>
    <t>Orozco</t>
  </si>
  <si>
    <t>449 917 73 80</t>
  </si>
  <si>
    <t>josmar_urb@yahoo.com.mx</t>
  </si>
  <si>
    <t>maol_125@hotmail.com</t>
  </si>
  <si>
    <t>LA COLUMNA DOMICILIO FISCAL NUMERO INTERIOR, CELDA  U13 SE ENCUENTRA VACIA YA QUE EL CONTRATISTA NO CUENTA CON NUMERO INTERIOR, ASI COMO LAS COLUMNAS AE, AF, AG Y AH SE ENCUENTRAN VACIAS DEBIDO A QUE LOS CONTRATISTAS NO TIENEN DOMICILIO EN EL EXTRANJERO.</t>
  </si>
  <si>
    <t>JOSÉ ÁNGEL</t>
  </si>
  <si>
    <t>PANTOJA</t>
  </si>
  <si>
    <t>VILLEGAS</t>
  </si>
  <si>
    <t>Constructora e Inmobiliaria PAV S.A. de C.V.</t>
  </si>
  <si>
    <t>CIP0602086H5</t>
  </si>
  <si>
    <t>Rosa Versilla</t>
  </si>
  <si>
    <t>Rosedal</t>
  </si>
  <si>
    <t>Arturo</t>
  </si>
  <si>
    <t>Duran</t>
  </si>
  <si>
    <t>Garcia</t>
  </si>
  <si>
    <t>449 972 16 60</t>
  </si>
  <si>
    <t>japantoja1@hotmail.com</t>
  </si>
  <si>
    <t>LA COLUMNA DOMICILIO FISCAL NUMERO INTERIOR, CELDA  U14 SE ENCUENTRA VACIA YA QUE EL CONTRATISTA NO CUENTA CON NUMERO INTERIOR, ASI COMO LAS COLUMNAS AE, AF, AG Y AH SE ENCUENTRAN VACIAS DEBIDO A QUE LOS CONTRATISTAS NO TIENEN DOMICILIO EN EL EXTRANJERO.</t>
  </si>
  <si>
    <t>FERNANDO</t>
  </si>
  <si>
    <t>MÁRTINEZ</t>
  </si>
  <si>
    <t>Grupo Constructor urbano AVANTE S.A. de C.V.</t>
  </si>
  <si>
    <t>GCU141009RZ9</t>
  </si>
  <si>
    <t>Olivares Santana</t>
  </si>
  <si>
    <t>Ojocaliente</t>
  </si>
  <si>
    <t>Ing. Luis Fernando</t>
  </si>
  <si>
    <t>495 958 85 88</t>
  </si>
  <si>
    <t>gcuavante@gmail.com</t>
  </si>
  <si>
    <t>495 968 84 93</t>
  </si>
  <si>
    <t>LA COLUMNA DOMICILIO FISCAL NUMERO INTERIOR, CELDA  U15 SE ENCUENTRA VACIA YA QUE EL CONTRATISTA NO CUENTA CON NUMERO INTERIOR, ASI COMO LAS COLUMNAS AE, AF, AG Y AH SE ENCUENTRAN VACIAS DEBIDO A QUE LOS CONTRATISTAS NO TIENEN DOMICILIO EN EL EXTRANJERO.</t>
  </si>
  <si>
    <t xml:space="preserve">FRANCISCO JAVIER </t>
  </si>
  <si>
    <t>BARAJAS</t>
  </si>
  <si>
    <t>VILLALPALDO</t>
  </si>
  <si>
    <t>Remodelaciones y Construcciones de Aguascalientes, S.A. de C.V.</t>
  </si>
  <si>
    <t>RCD070907U50</t>
  </si>
  <si>
    <t>Mizantla</t>
  </si>
  <si>
    <t>Pirámides</t>
  </si>
  <si>
    <t>C.P. Francisco Javier</t>
  </si>
  <si>
    <t>Barajas</t>
  </si>
  <si>
    <t>Villalpando</t>
  </si>
  <si>
    <t>449 155 34 95</t>
  </si>
  <si>
    <t>recoa2007@yahoo.com.mx</t>
  </si>
  <si>
    <t>449 140 71 76</t>
  </si>
  <si>
    <t>LA COLUMNA DOMICILIO FISCAL NUMERO INTERIOR, CELDA  U16 SE ENCUENTRA VACIA YA QUE EL CONTRATISTA NO CUENTA CON NUMERO INTERIOR, ASI COMO LAS COLUMNAS AE, AF, AG Y AH SE ENCUENTRAN VACIAS DEBIDO A QUE LOS CONTRATISTAS NO TIENEN DOMICILIO EN EL EXTRANJERO.</t>
  </si>
  <si>
    <t>I.C. J. REFUGIO</t>
  </si>
  <si>
    <t>MASCORRO</t>
  </si>
  <si>
    <t>I.C. J. REFUGIO MASCORRO LÓPEZ</t>
  </si>
  <si>
    <t>MALJ540823JR2</t>
  </si>
  <si>
    <t>Independencia</t>
  </si>
  <si>
    <t>El Sol</t>
  </si>
  <si>
    <t>I.C. J. Refugio</t>
  </si>
  <si>
    <t>Mascorro</t>
  </si>
  <si>
    <t>449 916 93 59</t>
  </si>
  <si>
    <t>mascorrojr@prodigy.net.mx</t>
  </si>
  <si>
    <t>mascorroags@gmail.com</t>
  </si>
  <si>
    <t>LA COLUMNA DOMICILIO FISCAL NUMERO INTERIOR, CELDA  U17 SE ENCUENTRA VACIA YA QUE EL CONTRATISTA NO CUENTA CON NUMERO INTERIOR, ASI COMO LAS COLUMNAS AE, AF, AG Y AH SE ENCUENTRAN VACIAS DEBIDO A QUE LOS CONTRATISTAS NO TIENEN DOMICILIO EN EL EXTRANJERO.</t>
  </si>
  <si>
    <t>ROBERTO</t>
  </si>
  <si>
    <t>LOERA</t>
  </si>
  <si>
    <t>Constructora Calvillo S.A. de C.V.</t>
  </si>
  <si>
    <t>CCA050204182</t>
  </si>
  <si>
    <t xml:space="preserve">España </t>
  </si>
  <si>
    <t>C. Roberto</t>
  </si>
  <si>
    <t>Loera</t>
  </si>
  <si>
    <t>495 968 99 80</t>
  </si>
  <si>
    <t xml:space="preserve">constructoracalvillo2011@hotmail.com </t>
  </si>
  <si>
    <t>constructoracalvillo2011@hotmail.com</t>
  </si>
  <si>
    <t>LA COLUMNA DOMICILIO FISCAL NUMERO INTERIOR, CELDA  U18 SE ENCUENTRA VACIA YA QUE EL CONTRATISTA NO CUENTA CON NUMERO INTERIOR, ASI COMO LAS COLUMNAS AE, AF, AG Y AH SE ENCUENTRAN VACIAS DEBIDO A QUE LOS CONTRATISTAS NO TIENEN DOMICILIO EN EL EXTRANJERO.</t>
  </si>
  <si>
    <t>BEATRIZ ADRIANA</t>
  </si>
  <si>
    <t>GONZÁLEZ</t>
  </si>
  <si>
    <t>Constructora ALV S.A. de C.V.</t>
  </si>
  <si>
    <t>CAL09031115A</t>
  </si>
  <si>
    <t>2a Emiliano Zapata</t>
  </si>
  <si>
    <t>Centro</t>
  </si>
  <si>
    <t>C. Adan</t>
  </si>
  <si>
    <t xml:space="preserve">Loera </t>
  </si>
  <si>
    <t>constructoraalv@hotmail.com</t>
  </si>
  <si>
    <t>LA COLUMNA DOMICILIO FISCAL NUMERO INTERIOR, CELDA  U19 SE ENCUENTRA VACIA YA QUE EL CONTRATISTA NO CUENTA CON NUMERO INTERIOR, ASI COMO LAS COLUMNAS AE, AF, AG Y AH SE ENCUENTRAN VACIAS DEBIDO A QUE LOS CONTRATISTAS NO TIENEN DOMICILIO EN EL EXTRANJERO.</t>
  </si>
  <si>
    <t>LUIS ANTONIO</t>
  </si>
  <si>
    <t>FRANCO</t>
  </si>
  <si>
    <t>MONTAÑO</t>
  </si>
  <si>
    <t>Construares S.A. de C.V.</t>
  </si>
  <si>
    <t>CON090225BS7</t>
  </si>
  <si>
    <t>Cerrada Trojes de San Cristobal</t>
  </si>
  <si>
    <t>Trojes de Oriente</t>
  </si>
  <si>
    <t>I.C. Luis Antonio</t>
  </si>
  <si>
    <t>Franco</t>
  </si>
  <si>
    <t>Montaño</t>
  </si>
  <si>
    <t>449 890 85 42</t>
  </si>
  <si>
    <t>construares@yahoo.com.mx</t>
  </si>
  <si>
    <t>449 153 17 91</t>
  </si>
  <si>
    <t>LA COLUMNA DOMICILIO FISCAL NUMERO INTERIOR, CELDA  U20 SE ENCUENTRA VACIA YA QUE EL CONTRATISTA NO CUENTA CON NUMERO INTERIOR, ASI COMO LAS COLUMNAS AE, AF, AG Y AH SE ENCUENTRAN VACIAS DEBIDO A QUE LOS CONTRATISTAS NO TIENEN DOMICILIO EN EL EXTRANJERO.</t>
  </si>
  <si>
    <t>JOSÉ DE JESÚS</t>
  </si>
  <si>
    <t>SERNA</t>
  </si>
  <si>
    <t>VELASER S.A. DE C.V.</t>
  </si>
  <si>
    <t>VEL0806203M5</t>
  </si>
  <si>
    <t>2a 16 de Septiembre</t>
  </si>
  <si>
    <t>Ing. Jose de Jesus</t>
  </si>
  <si>
    <t>Serna</t>
  </si>
  <si>
    <t>495 968 85 44</t>
  </si>
  <si>
    <t>constructora.velaser@gmail.com</t>
  </si>
  <si>
    <t>LA COLUMNA DOMICILIO FISCAL NUMERO INTERIOR, CELDA  U21 SE ENCUENTRA VACIA YA QUE EL CONTRATISTA NO CUENTA CON NUMERO INTERIOR, ASI COMO LAS COLUMNAS AE, AF, AG Y AH SE ENCUENTRAN VACIAS DEBIDO A QUE LOS CONTRATISTAS NO TIENEN DOMICILIO EN EL EXTRANJERO.</t>
  </si>
  <si>
    <t>DE LOERA</t>
  </si>
  <si>
    <t>CALVILLO</t>
  </si>
  <si>
    <t>La Montoza Construcciones S. de R.L. de C.V.</t>
  </si>
  <si>
    <t>MCO140221N7A</t>
  </si>
  <si>
    <t>Circuito de Laurel Pte.</t>
  </si>
  <si>
    <t>El Mirador</t>
  </si>
  <si>
    <t>C. Francisco Javier</t>
  </si>
  <si>
    <t>De Loera</t>
  </si>
  <si>
    <t>495 956 38 01</t>
  </si>
  <si>
    <t>lamontozaconstrucciones@hotmail.com</t>
  </si>
  <si>
    <t>LA COLUMNA DOMICILIO FISCAL NUMERO INTERIOR, CELDA  U22 SE ENCUENTRA VACIA YA QUE EL CONTRATISTA NO CUENTA CON NUMERO INTERIOR, ASI COMO LAS COLUMNAS AE, AF, AG Y AH SE ENCUENTRAN VACIAS DEBIDO A QUE LOS CONTRATISTAS NO TIENEN DOMICILIO EN EL EXTRANJERO.</t>
  </si>
  <si>
    <t>I.C. TERESO JAVIER</t>
  </si>
  <si>
    <t>DE LA PEÑA</t>
  </si>
  <si>
    <t>CASTILLO</t>
  </si>
  <si>
    <t>TERESO JAVIER DE LA PEÑA CASTILLO</t>
  </si>
  <si>
    <t>PECT5610156U1</t>
  </si>
  <si>
    <t>Valle del Bravo</t>
  </si>
  <si>
    <t>Calle del Rio San Pedro</t>
  </si>
  <si>
    <t>I.C. Tereso Javier</t>
  </si>
  <si>
    <t>De la Peña</t>
  </si>
  <si>
    <t>Castillo</t>
  </si>
  <si>
    <t>449 555 65 10</t>
  </si>
  <si>
    <t>ing_jcastillo@hotmail.com</t>
  </si>
  <si>
    <t>449 912 08 43</t>
  </si>
  <si>
    <t>LA COLUMNA DOMICILIO FISCAL NUMERO INTERIOR, CELDA  U23 SE ENCUENTRA VACIA YA QUE EL CONTRATISTA NO CUENTA CON NUMERO INTERIOR, ASI COMO LAS COLUMNAS AE, AF, AG Y AH SE ENCUENTRAN VACIAS DEBIDO A QUE LOS CONTRATISTAS NO TIENEN DOMICILIO EN EL EXTRANJERO.</t>
  </si>
  <si>
    <t>ELISA</t>
  </si>
  <si>
    <t>Constructora CAALFER S.A. de C.V.</t>
  </si>
  <si>
    <t>CCA080229E96</t>
  </si>
  <si>
    <t>Valle de Huejucar</t>
  </si>
  <si>
    <t>Crucero de las Pilas</t>
  </si>
  <si>
    <t xml:space="preserve">C. Elisa </t>
  </si>
  <si>
    <t>495 111 01 78</t>
  </si>
  <si>
    <t>constructoracaalfer@gmail.com</t>
  </si>
  <si>
    <t>495 102 61 40</t>
  </si>
  <si>
    <t>LA COLUMNA DOMICILIO FISCAL NUMERO INTERIOR, CELDA  U24 SE ENCUENTRA VACIA YA QUE EL CONTRATISTA NO CUENTA CON NUMERO INTERIOR, ASI COMO LAS COLUMNAS AE, AF, AG Y AH SE ENCUENTRAN VACIAS DEBIDO A QUE LOS CONTRATISTAS NO TIENEN DOMICILIO EN EL EXTRANJERO.</t>
  </si>
  <si>
    <t>GERÓNIMO</t>
  </si>
  <si>
    <t>JIMENEZ</t>
  </si>
  <si>
    <t>ORNELAS</t>
  </si>
  <si>
    <t>CONMATGE S. DE R.L. DE C.V.</t>
  </si>
  <si>
    <t>CON1104086RA</t>
  </si>
  <si>
    <t>Libramiento Calvillo a Jalpa km. 4.7</t>
  </si>
  <si>
    <t>Emiliano Zapata</t>
  </si>
  <si>
    <t>C. Geronimo</t>
  </si>
  <si>
    <t>Jimenez</t>
  </si>
  <si>
    <t>Ornelas</t>
  </si>
  <si>
    <t>495 108 17 54</t>
  </si>
  <si>
    <t>constructoraconmatge@gmail.com</t>
  </si>
  <si>
    <t>495 956 35 63</t>
  </si>
  <si>
    <t>gerojior@hotmail.com</t>
  </si>
  <si>
    <t>LA COLUMNA DOMICILIO FISCAL NUMERO EXTERIOR CELDA T25, AL IGUAL QUE LA COLUMNA DOMICILIO FISCAL NUMERO INTERIOR, CELDA  U25,  ESTAN VACIAS DEBIDO A QUE EL CONTRATISTA  NO CUENTA CON NUMERO EXTERIOR E INTERIOR. ASI BIEN, LAS COLUMNAS AE, AF, AG Y AH SE ENCUENTRAN VACIAS DEBIDO A QUE LOS CONTRATISTAS NO TIENEN DOMICILIO EN EL EXTRANJERO.</t>
  </si>
  <si>
    <t>BRENDA FABIOLA</t>
  </si>
  <si>
    <t>FERNÁNDEZ</t>
  </si>
  <si>
    <t>ARELLANO</t>
  </si>
  <si>
    <t>Obras y Proyectos LABRE S.A. de C.V.</t>
  </si>
  <si>
    <t>OPL111005247</t>
  </si>
  <si>
    <t>Héroe Inmortal</t>
  </si>
  <si>
    <t>C. Brenda Fabiola</t>
  </si>
  <si>
    <t>Fernandez</t>
  </si>
  <si>
    <t>Arellano</t>
  </si>
  <si>
    <t>449 977 00 03</t>
  </si>
  <si>
    <t>oplabre_10@hotmail.com</t>
  </si>
  <si>
    <t>LA COLUMNA DOMICILIO FISCAL NUMERO INTERIOR, CELDA  U26 SE ENCUENTRA VACIA YA QUE EL CONTRATISTA NO CUENTA CON NUMERO INTERIOR, ASI COMO LAS COLUMNAS AE, AF, AG Y AH SE ENCUENTRAN VACIAS DEBIDO A QUE LOS CONTRATISTAS NO TIENEN DOMICILIO EN EL EXTRANJERO.</t>
  </si>
  <si>
    <t>ANGÉLICA</t>
  </si>
  <si>
    <t>ACEVEDO</t>
  </si>
  <si>
    <t>ACHER Construcciones y Abastecimientos Electromecánicos S.A. de C.V.</t>
  </si>
  <si>
    <t>ACA030407LV9</t>
  </si>
  <si>
    <t>Teotihuacan</t>
  </si>
  <si>
    <t>Lic. Angelica</t>
  </si>
  <si>
    <t xml:space="preserve">Acevedo </t>
  </si>
  <si>
    <t>Martinez</t>
  </si>
  <si>
    <t>449 978 70 02 al 05</t>
  </si>
  <si>
    <t>acher.construcciones@hotmail.com</t>
  </si>
  <si>
    <t>LA COLUMNA DOMICILIO FISCAL NUMERO INTERIOR, CELDA  U27 SE ENCUENTRA VACIA YA QUE EL CONTRATISTA NO CUENTA CON NUMERO INTERIOR, ASI COMO LAS COLUMNAS AE, AF, AG Y AH SE ENCUENTRAN VACIAS DEBIDO A QUE LOS CONTRATISTAS NO TIENEN DOMICILIO EN EL EXTRANJERO.</t>
  </si>
  <si>
    <t>JOSÉ RAÚL</t>
  </si>
  <si>
    <t>RAMÍREZ</t>
  </si>
  <si>
    <t>ESQUEDA</t>
  </si>
  <si>
    <t>AKMERY, S.A. DE C.V</t>
  </si>
  <si>
    <t>AKM1502139D5</t>
  </si>
  <si>
    <t>Libramiento Calvillo a Jalpa km. 2</t>
  </si>
  <si>
    <t>Liberal</t>
  </si>
  <si>
    <t>C. Jose Raul</t>
  </si>
  <si>
    <t>Ramirez</t>
  </si>
  <si>
    <t>Esqueda</t>
  </si>
  <si>
    <t>495 958 83 24</t>
  </si>
  <si>
    <t>akmeryconstrucciones@hotmail.com</t>
  </si>
  <si>
    <t>495 956 09 55</t>
  </si>
  <si>
    <t>balconeriarmz18@hotmail.com</t>
  </si>
  <si>
    <t>LA COLUMNA DOMICILIO FISCAL NUMERO EXTERIOR CELDA T28, AL IGUAL QUE LA COLUMNA DOMICILIO FISCAL NUMERO INTERIOR, CELDA  U28,  ESTAN VACIAS DEBIDO A QUE EL CONTRATISTA  NO CUENTA CON NUMERO EXTERIOR E INTERIOR. ASI BIEN, LAS COLUMNAS AE, AF, AG Y AH SE ENCUENTRAN VACIAS DEBIDO A QUE LOS CONTRATISTAS NO TIENEN DOMICILIO EN EL EXTRANJERO.</t>
  </si>
  <si>
    <t>SERGIO RAFAEL</t>
  </si>
  <si>
    <t>DE LARA</t>
  </si>
  <si>
    <t>Constructora Huajucar, S.A. de C.V.</t>
  </si>
  <si>
    <t>CHU110113QJ6</t>
  </si>
  <si>
    <t>Alameda</t>
  </si>
  <si>
    <t>La Panadera</t>
  </si>
  <si>
    <t>C. Sergio Rafael</t>
  </si>
  <si>
    <t>de Lara</t>
  </si>
  <si>
    <t>449 956 12 33</t>
  </si>
  <si>
    <t>constuctorahuajucar@hotmail.com</t>
  </si>
  <si>
    <t>constuctorahuejucar@hotmail.com</t>
  </si>
  <si>
    <t>LA COLUMNA DOMICILIO FISCAL NUMERO INTERIOR, CELDA  U29 SE ENCUENTRA VACIA YA QUE EL CONTRATISTA NO CUENTA CON NUMERO INTERIOR, ASI COMO LAS COLUMNAS AE, AF, AG Y AH SE ENCUENTRAN VACIAS DEBIDO A QUE LOS CONTRATISTAS NO TIENEN DOMICILIO EN EL EXTRANJERO.</t>
  </si>
  <si>
    <t>HÉCTOR LUIS</t>
  </si>
  <si>
    <t>Construcciones ARQOX, S.A. DE V.V.</t>
  </si>
  <si>
    <t>CAR140829CV4</t>
  </si>
  <si>
    <t>Arq. Hector Luis</t>
  </si>
  <si>
    <t>c.arqox@gmail.com</t>
  </si>
  <si>
    <t>LA COLUMNA DOMICILIO FISCAL NUMERO INTERIOR, CELDA  U30 SE ENCUENTRA VACIA YA QUE EL CONTRATISTA NO CUENTA CON NUMERO INTERIOR, ASI COMO LAS COLUMNAS AE, AF, AG Y AH SE ENCUENTRAN VACIAS DEBIDO A QUE LOS CONTRATISTAS NO TIENEN DOMICILIO EN EL EXTRANJERO.</t>
  </si>
  <si>
    <t>GERARDO</t>
  </si>
  <si>
    <t>ARAIZA</t>
  </si>
  <si>
    <t>Grupo Corporativo Consar, S.A. de C.V.</t>
  </si>
  <si>
    <t>GCC090730DE1</t>
  </si>
  <si>
    <t>Libertad</t>
  </si>
  <si>
    <t>Del Carmen</t>
  </si>
  <si>
    <t>Gerardo</t>
  </si>
  <si>
    <t>Araiza</t>
  </si>
  <si>
    <t>449 917 91 83</t>
  </si>
  <si>
    <t>grupocorporativoconsar@hotmail.com</t>
  </si>
  <si>
    <t>LA CELDA G31 SE ENCUENTRA VACIA DEBIDO A QUE EL CONTRATISTA UNICAMENTE TIENE UN APELLIDO, LA COLUMNA DOMICILIO FISCAL NUMERO INTERIOR, CELDA  U31 SE ENCUENTRA VACIA YA QUE EL CONTRATISTA NO CUENTA CON NUMERO INTERIOR, ASI COMO LAS COLUMNAS AE, AF, AG Y AH SE ENCUENTRAN VACIAS DEBIDO A QUE LOS CONTRATISTAS NO TIENEN DOMICILIO EN EL EXTRANJERO.</t>
  </si>
  <si>
    <t xml:space="preserve">CARLOS </t>
  </si>
  <si>
    <t>TORRES</t>
  </si>
  <si>
    <t>CÁRDENAS</t>
  </si>
  <si>
    <t>CONSTRUCTORA LMI S.A.P.I. DE C.V.</t>
  </si>
  <si>
    <t>CLM150303337</t>
  </si>
  <si>
    <t>Mar Negro</t>
  </si>
  <si>
    <t>ChapultepecCountry</t>
  </si>
  <si>
    <t>Janisse</t>
  </si>
  <si>
    <t>Wertman</t>
  </si>
  <si>
    <t>Kahan</t>
  </si>
  <si>
    <t>33 47 77 04 01</t>
  </si>
  <si>
    <t>matthew@pieldeconcreto.com</t>
  </si>
  <si>
    <t>LA COLUMNA DOMICILIO FISCAL NUMERO INTERIOR, CELDA  U32 SE ENCUENTRA VACIA YA QUE EL CONTRATISTA NO CUENTA CON NUMERO INTERIOR, ASI COMO LAS COLUMNAS AE, AF, AG Y AH SE ENCUENTRAN VACIAS DEBIDO A QUE LOS CONTRATISTAS NO TIENEN DOMICILIO EN EL EXTRANJERO.</t>
  </si>
  <si>
    <t>CESAR ENRIQUE</t>
  </si>
  <si>
    <t>PERALTA</t>
  </si>
  <si>
    <t>PLANCARTE</t>
  </si>
  <si>
    <t>CESAR ENRIQUE PERALTA PLANCARTE</t>
  </si>
  <si>
    <t>PEPC7309215U0</t>
  </si>
  <si>
    <t>Montes Himalaya</t>
  </si>
  <si>
    <t>Lomas de Campestre</t>
  </si>
  <si>
    <t>Cesar Enrique</t>
  </si>
  <si>
    <t>Peralta</t>
  </si>
  <si>
    <t>Plancarte</t>
  </si>
  <si>
    <t>449 108 30 82</t>
  </si>
  <si>
    <t>enriqueplankarte@hotmail.com</t>
  </si>
  <si>
    <t>LA COLUMNA DOMICILIO FISCAL NUMERO INTERIOR, CELDA  U33 SE ENCUENTRA VACIA YA QUE EL CONTRATISTA NO CUENTA CON NUMERO INTERIOR, ASI COMO LAS COLUMNAS AE, AF, AG Y AH SE ENCUENTRAN VACIAS DEBIDO A QUE LOS CONTRATISTAS NO TIENEN DOMICILIO EN EL EXTRANJERO.</t>
  </si>
  <si>
    <t>JOSÉ</t>
  </si>
  <si>
    <t>ISLAS</t>
  </si>
  <si>
    <t>HERNÁNDEZ</t>
  </si>
  <si>
    <t>Islas S.A. de C. V.</t>
  </si>
  <si>
    <t>ISL100930NR1</t>
  </si>
  <si>
    <t>Jose</t>
  </si>
  <si>
    <t>Islas</t>
  </si>
  <si>
    <t>Hernandez</t>
  </si>
  <si>
    <t>495 107 79 68</t>
  </si>
  <si>
    <t>constructoraislassadecv@gmail.com</t>
  </si>
  <si>
    <t>495 956 04 55</t>
  </si>
  <si>
    <t>LA COLUMNA DOMICILIO FISCAL NUMERO INTERIOR, CELDA  U34 SE ENCUENTRA VACIA YA QUE EL CONTRATISTA NO CUENTA CON NUMERO INTERIOR, ASI COMO LAS COLUMNAS AE, AF, AG Y AH SE ENCUENTRAN VACIAS DEBIDO A QUE LOS CONTRATISTAS NO TIENEN DOMICILIO EN EL EXTRANJERO.</t>
  </si>
  <si>
    <t>I.C. JUAN JOSE</t>
  </si>
  <si>
    <t>RUIZ</t>
  </si>
  <si>
    <t>ESCOBAR</t>
  </si>
  <si>
    <t>JUAN JÓSE RUIZ ESCOBAR</t>
  </si>
  <si>
    <t>RUEJ680909EH0</t>
  </si>
  <si>
    <t xml:space="preserve">Lago Amatitlán </t>
  </si>
  <si>
    <t>Lomas del Lago</t>
  </si>
  <si>
    <t>I.C. Juan José</t>
  </si>
  <si>
    <t>Ruiz</t>
  </si>
  <si>
    <t>Escobar</t>
  </si>
  <si>
    <t>01 492 154 63 58</t>
  </si>
  <si>
    <t>zac-ven@hotmail.com</t>
  </si>
  <si>
    <t>LA COLUMNA DOMICILIO FISCAL NUMERO INTERIOR, CELDA  U35 SE ENCUENTRA VACIA YA QUE EL CONTRATISTA NO CUENTA CON NUMERO INTERIOR, ASI COMO LAS COLUMNAS AE, AF, AG Y AH SE ENCUENTRAN VACIAS DEBIDO A QUE LOS CONTRATISTAS NO TIENEN DOMICILIO EN EL EXTRANJERO.</t>
  </si>
  <si>
    <t>I.C. RAFAEL</t>
  </si>
  <si>
    <t>CALDERON</t>
  </si>
  <si>
    <t>ZAMARRIPA</t>
  </si>
  <si>
    <t>RAFAEL CARDERON ZAMARRIPA</t>
  </si>
  <si>
    <t>CAZR7111227F6</t>
  </si>
  <si>
    <t>Pescadores</t>
  </si>
  <si>
    <t>I.C. Rafael</t>
  </si>
  <si>
    <t>Calderon</t>
  </si>
  <si>
    <t>Zamarripa</t>
  </si>
  <si>
    <t>449 111 51 71</t>
  </si>
  <si>
    <t>r-c-z-@hotmail.com</t>
  </si>
  <si>
    <t>LA COLUMNA DOMICILIO FISCAL NUMERO INTERIOR, CELDA  U36 SE ENCUENTRA VACIA YA QUE EL CONTRATISTA NO CUENTA CON NUMERO INTERIOR, ASI COMO LAS COLUMNAS AE, AF, AG Y AH SE ENCUENTRAN VACIAS DEBIDO A QUE LOS CONTRATISTAS NO TIENEN DOMICILIO EN EL EXTRANJERO.</t>
  </si>
  <si>
    <t>JUAN PABLO</t>
  </si>
  <si>
    <t xml:space="preserve">SERNA </t>
  </si>
  <si>
    <t>SAUCEDO</t>
  </si>
  <si>
    <t>Constructora ANTPAT, S.A. de C.V.</t>
  </si>
  <si>
    <t>CAN150330G80</t>
  </si>
  <si>
    <t>Rayon</t>
  </si>
  <si>
    <t>Arq. Juan Pablo</t>
  </si>
  <si>
    <t>Saucedo</t>
  </si>
  <si>
    <t>01 495 95 6 71 84</t>
  </si>
  <si>
    <t>constructoraantpat@hotmail.com</t>
  </si>
  <si>
    <t>LA COLUMNA DOMICILIO FISCAL NUMERO INTERIOR, CELDA  U37 SE ENCUENTRA VACIA YA QUE EL CONTRATISTA NO CUENTA CON NUMERO INTERIOR, ASI COMO LAS COLUMNAS AE, AF, AG Y AH SE ENCUENTRAN VACIAS DEBIDO A QUE LOS CONTRATISTAS NO TIENEN DOMICILIO EN EL EXTRANJERO.</t>
  </si>
  <si>
    <t>I.C. FERNANDO</t>
  </si>
  <si>
    <t>RUBIO</t>
  </si>
  <si>
    <t>ORTIZ</t>
  </si>
  <si>
    <t>I.C. FERNANDO RUBIO ORTIZ</t>
  </si>
  <si>
    <t>RUOF641129FM2</t>
  </si>
  <si>
    <t>Gloria</t>
  </si>
  <si>
    <t>Bona Gens</t>
  </si>
  <si>
    <t>I.C. Fernando</t>
  </si>
  <si>
    <t>Rubio</t>
  </si>
  <si>
    <t>Ortíz</t>
  </si>
  <si>
    <t>044 449 196 28 63</t>
  </si>
  <si>
    <t>champy64@hotmail.com</t>
  </si>
  <si>
    <t>449 970 73 91</t>
  </si>
  <si>
    <t>LA COLUMNA DOMICILIO FISCAL NUMERO INTERIOR, CELDA  U38 SE ENCUENTRA VACIA YA QUE EL CONTRATISTA NO CUENTA CON NUMERO INTERIOR, ASI COMO LAS COLUMNAS AE, AF, AG Y AH SE ENCUENTRAN VACIAS DEBIDO A QUE LOS CONTRATISTAS NO TIENEN DOMICILIO EN EL EXTRANJERO.</t>
  </si>
  <si>
    <t>JUVENTINO</t>
  </si>
  <si>
    <t>VÁSQUEZ</t>
  </si>
  <si>
    <t>SOLCYD S.A. DE C.V.</t>
  </si>
  <si>
    <t>SOL150203395</t>
  </si>
  <si>
    <t>Vistas de Oriente</t>
  </si>
  <si>
    <t>C. Juventino</t>
  </si>
  <si>
    <t>Vázquez</t>
  </si>
  <si>
    <t>044 449 144 97 96</t>
  </si>
  <si>
    <t>LA COLUMNA AM CELDA 39 Y LA COLUMNA AQ CELDA 39 SE ENCUENTRAN VACIAS DEBIDO A QUE EL CONTRATISTA NO CUENTA CON CORREO ELECTRONICO PERSONAL NI COMERCIAL,  ASI COMO LAS COLUMNAS AE, AF, AG Y AH SE ENCUENTRAN VACIAS DEBIDO A QUE LOS CONTRATISTAS NO TIENEN DOMICILIO EN EL EXTRANJERO.</t>
  </si>
  <si>
    <t xml:space="preserve">ROBERTO </t>
  </si>
  <si>
    <t xml:space="preserve">MATA </t>
  </si>
  <si>
    <t>ESPARZA</t>
  </si>
  <si>
    <t>GRUPO EMPRESARIAL CAAD, S.A. DE C.V.</t>
  </si>
  <si>
    <t>GEC050405CK4</t>
  </si>
  <si>
    <t>Espiga</t>
  </si>
  <si>
    <t>el Riego</t>
  </si>
  <si>
    <t>Ing. Roberto</t>
  </si>
  <si>
    <t>Mata</t>
  </si>
  <si>
    <t>Esparza</t>
  </si>
  <si>
    <t>01 449 975 12 75</t>
  </si>
  <si>
    <t>449 894 24 38</t>
  </si>
  <si>
    <t>LA COLUMNA AM CELDA 40 Y LA COLUMNA AQ CELDA 40 SE ENCUENTRAN VACIAS DEBIDO A QUE EL CONTRATISTA NO CUENTA CON CORREO ELECTRONICO PERSONAL NI COMERCIAL, LA COLUMNA DOMICILIO FISCAL NUMERO INTERIOR, CELDA  U40 SE ENCUENTRA VACIA YA QUE EL CONTRATISTA NO CUENTA CON NUMERO INTERIOR, ASI COMO LAS COLUMNAS AE, AF, AG Y AH SE ENCUENTRAN VACIAS DEBIDO A QUE LOS CONTRATISTAS NO TIENEN DOMICILIO EN EL EXTRANJERO.</t>
  </si>
  <si>
    <t>ERICK JÉSUS</t>
  </si>
  <si>
    <t>GALLEGOS</t>
  </si>
  <si>
    <t>MENESES</t>
  </si>
  <si>
    <t xml:space="preserve">DICON DEL CENTRO S.A. DE C.V. </t>
  </si>
  <si>
    <t>DCE080121G39</t>
  </si>
  <si>
    <t xml:space="preserve">Francisco Javier Mina </t>
  </si>
  <si>
    <t>C. Erik Jesus</t>
  </si>
  <si>
    <t>Gallegos</t>
  </si>
  <si>
    <t>Meneses</t>
  </si>
  <si>
    <t>arq.gallegos@hotmail.com</t>
  </si>
  <si>
    <t>LA COLUMNA DOMICILIO FISCAL NUMERO INTERIOR, CELDA  U41 SE ENCUENTRA VACIA YA QUE EL CONTRATISTA NO CUENTA CON NUMERO INTERIOR, ASI COMO LAS COLUMNAS AE, AF, AG Y AH SE ENCUENTRAN VACIAS DEBIDO A QUE LOS CONTRATISTAS NO TIENEN DOMICILIO EN EL EXTRANJERO.</t>
  </si>
  <si>
    <t>I.I.E JOSÉ ALFONSO</t>
  </si>
  <si>
    <t>CASTAÑEDA</t>
  </si>
  <si>
    <t>ORTEGA</t>
  </si>
  <si>
    <t>I.I.E JOSÉ ALFONSO CASTAÑEDA ORTEGA</t>
  </si>
  <si>
    <t>CAOA670811LR9</t>
  </si>
  <si>
    <t>Buenos Aires</t>
  </si>
  <si>
    <t>Santa Elena</t>
  </si>
  <si>
    <t>I.I.E. José Alfonso</t>
  </si>
  <si>
    <t>Castañeda</t>
  </si>
  <si>
    <t>Ortega</t>
  </si>
  <si>
    <t>electroconstruccion@prodigy.net.mx</t>
  </si>
  <si>
    <t>LA COLUMNA DOMICILIO FISCAL NUMERO INTERIOR, CELDA  U42 SE ENCUENTRA VACIA YA QUE EL CONTRATISTA NO CUENTA CON NUMERO INTERIOR, ASI COMO LAS COLUMNAS AE, AF, AG Y AH SE ENCUENTRAN VACIAS DEBIDO A QUE LOS CONTRATISTAS NO TIENEN DOMICILIO EN EL EXTRANJERO.</t>
  </si>
  <si>
    <t xml:space="preserve">GREGORIO </t>
  </si>
  <si>
    <t xml:space="preserve"> SILVA</t>
  </si>
  <si>
    <t>GREGORIO CALVILLO SILVA</t>
  </si>
  <si>
    <t>CASG650414989</t>
  </si>
  <si>
    <t xml:space="preserve">CALVILLO </t>
  </si>
  <si>
    <t>SILVA</t>
  </si>
  <si>
    <t>LA COLUMNA AM CELDA 43 Y LA COLUMNA AQ CELDA 43 SE ENCUENTRAN VACIAS DEBIDO A QUE EL CONTRATISTA NO CUENTA CON CORREO ELECTRONICO PERSONAL NI COMERCIAL, LA COLUMNA DOMICILIO FISCAL NUMERO INTERIOR, CELDA  U43 SE ENCUENTRA VACIA YA QUE EL CONTRATISTA NO CUENTA CON NUMERO INTERIOR, ASI COMO LAS COLUMNAS AE, AF, AG Y AH SE ENCUENTRAN VACIAS DEBIDO A QUE LOS CONTRATISTAS NO TIENEN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</si>
</sst>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4" borderId="0" xfId="0" applyFill="1"/>
    <xf numFmtId="0" fontId="3" fillId="0" borderId="0" xfId="1"/>
    <xf numFmtId="0" fontId="0" fillId="0" borderId="0" xfId="0" applyAlignment="1">
      <alignment horizontal="left"/>
    </xf>
    <xf numFmtId="0" fontId="3" fillId="0" borderId="0" xfId="1" applyAlignment="1">
      <alignment wrapText="1"/>
    </xf>
    <xf numFmtId="0" fontId="0" fillId="0" borderId="0" xfId="0" applyAlignment="1">
      <alignment wrapText="1"/>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DE%20OBRAS%20P&#218;BLICAS/DOCUMENTOS%202023/TRANSPARENCIA%202023/INFORMACI&#211;N%20PARA%20PLATAFORMAS/PRIMER%20TRIMESTRE%202023/XXXII/LTAIPEAM55FXXXII-T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PALDO%20OBRAS%20P&#218;BLICAS/RESPALDO%20DE%20OBRAS%20P&#218;BLICAS/DOCUMENTOS%202023/TRANSPARENCIA%202023/INFORMACI&#211;N%20PARA%20PLATAFORMAS/CUARTO%20TRIMESTRE%202023/XXXII/LTAIPEAM55FXXXII_T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enriqueplankarte@hotmail.com" TargetMode="External"/><Relationship Id="rId117" Type="http://schemas.openxmlformats.org/officeDocument/2006/relationships/hyperlink" Target="https://eservicios2.aguascalientes.gob.mx/sop/appsWEBSOP/UI/comiteIOP/frmpadron.aspx" TargetMode="External"/><Relationship Id="rId21" Type="http://schemas.openxmlformats.org/officeDocument/2006/relationships/hyperlink" Target="mailto:akmeryconstrucciones@hotmail.com" TargetMode="External"/><Relationship Id="rId42" Type="http://schemas.openxmlformats.org/officeDocument/2006/relationships/hyperlink" Target="mailto:gcuavante@gmail.com" TargetMode="External"/><Relationship Id="rId47" Type="http://schemas.openxmlformats.org/officeDocument/2006/relationships/hyperlink" Target="mailto:construares@yahoo.com.mx" TargetMode="External"/><Relationship Id="rId63" Type="http://schemas.openxmlformats.org/officeDocument/2006/relationships/hyperlink" Target="mailto:r-c-z-@hotmail.com" TargetMode="External"/><Relationship Id="rId68" Type="http://schemas.openxmlformats.org/officeDocument/2006/relationships/hyperlink" Target="https://eservicios2.aguascalientes.gob.mx/sop/appsWEBSOP/UI/comiteIOP/frmpadron.aspx" TargetMode="External"/><Relationship Id="rId84" Type="http://schemas.openxmlformats.org/officeDocument/2006/relationships/hyperlink" Target="https://eservicios2.aguascalientes.gob.mx/sop/appsWEBSOP/UI/comiteIOP/frmpadron.aspx" TargetMode="External"/><Relationship Id="rId89" Type="http://schemas.openxmlformats.org/officeDocument/2006/relationships/hyperlink" Target="https://eservicios2.aguascalientes.gob.mx/sop/appsWEBSOP/UI/comiteIOP/frmpadron.aspx" TargetMode="External"/><Relationship Id="rId112" Type="http://schemas.openxmlformats.org/officeDocument/2006/relationships/hyperlink" Target="https://eservicios2.aguascalientes.gob.mx/sop/appsWEBSOP/UI/comiteIOP/frmpadron.aspx" TargetMode="External"/><Relationship Id="rId133" Type="http://schemas.openxmlformats.org/officeDocument/2006/relationships/hyperlink" Target="https://eservicios2.aguascalientes.gob.mx/sop/appsWEBSOP/UI/comiteIOP/frmpadron.aspx" TargetMode="External"/><Relationship Id="rId138" Type="http://schemas.openxmlformats.org/officeDocument/2006/relationships/hyperlink" Target="https://eservicios2.aguascalientes.gob.mx/sop/appsWEBSOP/UI/comiteIOP/frmpadron.aspx" TargetMode="External"/><Relationship Id="rId16" Type="http://schemas.openxmlformats.org/officeDocument/2006/relationships/hyperlink" Target="mailto:ing_jcastillo@hotmail.com" TargetMode="External"/><Relationship Id="rId107" Type="http://schemas.openxmlformats.org/officeDocument/2006/relationships/hyperlink" Target="https://eservicios2.aguascalientes.gob.mx/sop/appsWEBSOP/UI/comiteIOP/frmpadron.aspx" TargetMode="External"/><Relationship Id="rId11" Type="http://schemas.openxmlformats.org/officeDocument/2006/relationships/hyperlink" Target="mailto:constructoracalvillo2011@hotmail.com" TargetMode="External"/><Relationship Id="rId32" Type="http://schemas.openxmlformats.org/officeDocument/2006/relationships/hyperlink" Target="mailto:arq.gallegos@hotmail.com" TargetMode="External"/><Relationship Id="rId37" Type="http://schemas.openxmlformats.org/officeDocument/2006/relationships/hyperlink" Target="mailto:cadelectroing@hotmail.com" TargetMode="External"/><Relationship Id="rId53" Type="http://schemas.openxmlformats.org/officeDocument/2006/relationships/hyperlink" Target="mailto:oplabre_10@hotmail.com" TargetMode="External"/><Relationship Id="rId58" Type="http://schemas.openxmlformats.org/officeDocument/2006/relationships/hyperlink" Target="mailto:grupocorporativoconsar@hotmail.com" TargetMode="External"/><Relationship Id="rId74" Type="http://schemas.openxmlformats.org/officeDocument/2006/relationships/hyperlink" Target="https://eservicios2.aguascalientes.gob.mx/sop/appsWEBSOP/UI/comiteIOP/frmpadron.aspx" TargetMode="External"/><Relationship Id="rId79" Type="http://schemas.openxmlformats.org/officeDocument/2006/relationships/hyperlink" Target="https://eservicios2.aguascalientes.gob.mx/sop/appsWEBSOP/UI/comiteIOP/frmpadron.aspx" TargetMode="External"/><Relationship Id="rId102" Type="http://schemas.openxmlformats.org/officeDocument/2006/relationships/hyperlink" Target="https://eservicios2.aguascalientes.gob.mx/sop/appsWEBSOP/UI/comiteIOP/frmpadron.aspx" TargetMode="External"/><Relationship Id="rId123" Type="http://schemas.openxmlformats.org/officeDocument/2006/relationships/hyperlink" Target="https://eservicios2.aguascalientes.gob.mx/sop/appsWEBSOP/UI/comiteIOP/frmpadron.aspx" TargetMode="External"/><Relationship Id="rId128" Type="http://schemas.openxmlformats.org/officeDocument/2006/relationships/hyperlink" Target="https://eservicios2.aguascalientes.gob.mx/sop/appsWEBSOP/UI/comiteIOP/frmpadron.aspx" TargetMode="External"/><Relationship Id="rId5" Type="http://schemas.openxmlformats.org/officeDocument/2006/relationships/hyperlink" Target="mailto:lrdiaz74@yahoo.com" TargetMode="External"/><Relationship Id="rId90" Type="http://schemas.openxmlformats.org/officeDocument/2006/relationships/hyperlink" Target="https://eservicios2.aguascalientes.gob.mx/sop/appsWEBSOP/UI/comiteIOP/frmpadron.aspx" TargetMode="External"/><Relationship Id="rId95" Type="http://schemas.openxmlformats.org/officeDocument/2006/relationships/hyperlink" Target="https://eservicios2.aguascalientes.gob.mx/sop/appsWEBSOP/UI/comiteIOP/frmpadron.aspx" TargetMode="External"/><Relationship Id="rId22" Type="http://schemas.openxmlformats.org/officeDocument/2006/relationships/hyperlink" Target="mailto:constuctorahuajucar@hotmail.com" TargetMode="External"/><Relationship Id="rId27" Type="http://schemas.openxmlformats.org/officeDocument/2006/relationships/hyperlink" Target="mailto:constructoraislassadecv@gmail.com" TargetMode="External"/><Relationship Id="rId43" Type="http://schemas.openxmlformats.org/officeDocument/2006/relationships/hyperlink" Target="mailto:recoa2007@yahoo.com.mx" TargetMode="External"/><Relationship Id="rId48" Type="http://schemas.openxmlformats.org/officeDocument/2006/relationships/hyperlink" Target="mailto:constructora.velaser@gmail.com" TargetMode="External"/><Relationship Id="rId64" Type="http://schemas.openxmlformats.org/officeDocument/2006/relationships/hyperlink" Target="mailto:constructoraantpat@hotmail.com" TargetMode="External"/><Relationship Id="rId69" Type="http://schemas.openxmlformats.org/officeDocument/2006/relationships/hyperlink" Target="https://eservicios2.aguascalientes.gob.mx/sop/appsWEBSOP/UI/comiteIOP/frmpadron.aspx" TargetMode="External"/><Relationship Id="rId113" Type="http://schemas.openxmlformats.org/officeDocument/2006/relationships/hyperlink" Target="https://eservicios2.aguascalientes.gob.mx/sop/appsWEBSOP/UI/comiteIOP/frmpadron.aspx" TargetMode="External"/><Relationship Id="rId118" Type="http://schemas.openxmlformats.org/officeDocument/2006/relationships/hyperlink" Target="https://eservicios2.aguascalientes.gob.mx/sop/appsWEBSOP/UI/comiteIOP/frmpadron.aspx" TargetMode="External"/><Relationship Id="rId134" Type="http://schemas.openxmlformats.org/officeDocument/2006/relationships/hyperlink" Target="https://eservicios2.aguascalientes.gob.mx/sop/appsWEBSOP/UI/comiteIOP/frmpadron.aspx" TargetMode="External"/><Relationship Id="rId139" Type="http://schemas.openxmlformats.org/officeDocument/2006/relationships/hyperlink" Target="https://eservicios2.aguascalientes.gob.mx/sop/appsWEBSOP/UI/comiteIOP/frmpadron.aspx" TargetMode="External"/><Relationship Id="rId8" Type="http://schemas.openxmlformats.org/officeDocument/2006/relationships/hyperlink" Target="mailto:gcuavante@gmail.com" TargetMode="External"/><Relationship Id="rId51" Type="http://schemas.openxmlformats.org/officeDocument/2006/relationships/hyperlink" Target="mailto:constructoracaalfer@gmail.com" TargetMode="External"/><Relationship Id="rId72" Type="http://schemas.openxmlformats.org/officeDocument/2006/relationships/hyperlink" Target="https://eservicios2.aguascalientes.gob.mx/sop/appsWEBSOP/UI/comiteIOP/frmpadron.aspx" TargetMode="External"/><Relationship Id="rId80" Type="http://schemas.openxmlformats.org/officeDocument/2006/relationships/hyperlink" Target="https://eservicios2.aguascalientes.gob.mx/sop/appsWEBSOP/UI/comiteIOP/frmpadron.aspx" TargetMode="External"/><Relationship Id="rId85" Type="http://schemas.openxmlformats.org/officeDocument/2006/relationships/hyperlink" Target="https://eservicios2.aguascalientes.gob.mx/sop/appsWEBSOP/UI/comiteIOP/frmpadron.aspx" TargetMode="External"/><Relationship Id="rId93" Type="http://schemas.openxmlformats.org/officeDocument/2006/relationships/hyperlink" Target="https://eservicios2.aguascalientes.gob.mx/sop/appsWEBSOP/UI/comiteIOP/frmpadron.aspx" TargetMode="External"/><Relationship Id="rId98" Type="http://schemas.openxmlformats.org/officeDocument/2006/relationships/hyperlink" Target="https://eservicios2.aguascalientes.gob.mx/sop/appsWEBSOP/UI/comiteIOP/frmpadron.aspx" TargetMode="External"/><Relationship Id="rId121" Type="http://schemas.openxmlformats.org/officeDocument/2006/relationships/hyperlink" Target="https://eservicios2.aguascalientes.gob.mx/sop/appsWEBSOP/UI/comiteIOP/frmpadron.aspx" TargetMode="External"/><Relationship Id="rId3" Type="http://schemas.openxmlformats.org/officeDocument/2006/relationships/hyperlink" Target="mailto:cadelectroing@hotmail.com" TargetMode="External"/><Relationship Id="rId12" Type="http://schemas.openxmlformats.org/officeDocument/2006/relationships/hyperlink" Target="mailto:constructoraalv@hotmail.com" TargetMode="External"/><Relationship Id="rId17" Type="http://schemas.openxmlformats.org/officeDocument/2006/relationships/hyperlink" Target="mailto:constructoracaalfer@gmail.com" TargetMode="External"/><Relationship Id="rId25" Type="http://schemas.openxmlformats.org/officeDocument/2006/relationships/hyperlink" Target="mailto:matthew@pieldeconcreto.com" TargetMode="External"/><Relationship Id="rId33" Type="http://schemas.openxmlformats.org/officeDocument/2006/relationships/hyperlink" Target="mailto:electroconstruccion@prodigy.net.mx" TargetMode="External"/><Relationship Id="rId38" Type="http://schemas.openxmlformats.org/officeDocument/2006/relationships/hyperlink" Target="mailto:lmingenieros2@gmail.com" TargetMode="External"/><Relationship Id="rId46" Type="http://schemas.openxmlformats.org/officeDocument/2006/relationships/hyperlink" Target="mailto:constructoraalv@hotmail.com" TargetMode="External"/><Relationship Id="rId59" Type="http://schemas.openxmlformats.org/officeDocument/2006/relationships/hyperlink" Target="mailto:matthew@pieldeconcreto.com" TargetMode="External"/><Relationship Id="rId67" Type="http://schemas.openxmlformats.org/officeDocument/2006/relationships/hyperlink" Target="mailto:electroconstruccion@prodigy.net.mx" TargetMode="External"/><Relationship Id="rId103" Type="http://schemas.openxmlformats.org/officeDocument/2006/relationships/hyperlink" Target="https://eservicios2.aguascalientes.gob.mx/sop/appsWEBSOP/UI/comiteIOP/frmpadron.aspx" TargetMode="External"/><Relationship Id="rId108" Type="http://schemas.openxmlformats.org/officeDocument/2006/relationships/hyperlink" Target="https://eservicios2.aguascalientes.gob.mx/sop/appsWEBSOP/UI/comiteIOP/frmpadron.aspx" TargetMode="External"/><Relationship Id="rId116" Type="http://schemas.openxmlformats.org/officeDocument/2006/relationships/hyperlink" Target="https://eservicios2.aguascalientes.gob.mx/sop/appsWEBSOP/UI/comiteIOP/frmpadron.aspx" TargetMode="External"/><Relationship Id="rId124" Type="http://schemas.openxmlformats.org/officeDocument/2006/relationships/hyperlink" Target="https://eservicios2.aguascalientes.gob.mx/sop/appsWEBSOP/UI/comiteIOP/frmpadron.aspx" TargetMode="External"/><Relationship Id="rId129" Type="http://schemas.openxmlformats.org/officeDocument/2006/relationships/hyperlink" Target="https://eservicios2.aguascalientes.gob.mx/sop/appsWEBSOP/UI/comiteIOP/frmpadron.aspx" TargetMode="External"/><Relationship Id="rId137" Type="http://schemas.openxmlformats.org/officeDocument/2006/relationships/hyperlink" Target="https://eservicios2.aguascalientes.gob.mx/sop/appsWEBSOP/UI/comiteIOP/frmpadron.aspx" TargetMode="External"/><Relationship Id="rId20" Type="http://schemas.openxmlformats.org/officeDocument/2006/relationships/hyperlink" Target="mailto:acher.construcciones@hotmail.com" TargetMode="External"/><Relationship Id="rId41" Type="http://schemas.openxmlformats.org/officeDocument/2006/relationships/hyperlink" Target="mailto:japantoja1@hotmail.com" TargetMode="External"/><Relationship Id="rId54" Type="http://schemas.openxmlformats.org/officeDocument/2006/relationships/hyperlink" Target="mailto:acher.construcciones@hotmail.com" TargetMode="External"/><Relationship Id="rId62" Type="http://schemas.openxmlformats.org/officeDocument/2006/relationships/hyperlink" Target="mailto:zac-ven@hotmail.com" TargetMode="External"/><Relationship Id="rId70" Type="http://schemas.openxmlformats.org/officeDocument/2006/relationships/hyperlink" Target="https://eservicios2.aguascalientes.gob.mx/sop/appsWEBSOP/UI/comiteIOP/frmpadron.aspx" TargetMode="External"/><Relationship Id="rId75" Type="http://schemas.openxmlformats.org/officeDocument/2006/relationships/hyperlink" Target="https://eservicios2.aguascalientes.gob.mx/sop/appsWEBSOP/UI/comiteIOP/frmpadron.aspx" TargetMode="External"/><Relationship Id="rId83" Type="http://schemas.openxmlformats.org/officeDocument/2006/relationships/hyperlink" Target="https://eservicios2.aguascalientes.gob.mx/sop/appsWEBSOP/UI/comiteIOP/frmpadron.aspx" TargetMode="External"/><Relationship Id="rId88" Type="http://schemas.openxmlformats.org/officeDocument/2006/relationships/hyperlink" Target="https://eservicios2.aguascalientes.gob.mx/sop/appsWEBSOP/UI/comiteIOP/frmpadron.aspx" TargetMode="External"/><Relationship Id="rId91" Type="http://schemas.openxmlformats.org/officeDocument/2006/relationships/hyperlink" Target="https://eservicios2.aguascalientes.gob.mx/sop/appsWEBSOP/UI/comiteIOP/frmpadron.aspx" TargetMode="External"/><Relationship Id="rId96" Type="http://schemas.openxmlformats.org/officeDocument/2006/relationships/hyperlink" Target="https://eservicios2.aguascalientes.gob.mx/sop/appsWEBSOP/UI/comiteIOP/frmpadron.aspx" TargetMode="External"/><Relationship Id="rId111" Type="http://schemas.openxmlformats.org/officeDocument/2006/relationships/hyperlink" Target="https://eservicios2.aguascalientes.gob.mx/sop/appsWEBSOP/UI/comiteIOP/frmpadron.aspx" TargetMode="External"/><Relationship Id="rId132" Type="http://schemas.openxmlformats.org/officeDocument/2006/relationships/hyperlink" Target="https://eservicios2.aguascalientes.gob.mx/sop/appsWEBSOP/UI/comiteIOP/frmpadron.aspx" TargetMode="External"/><Relationship Id="rId140" Type="http://schemas.openxmlformats.org/officeDocument/2006/relationships/hyperlink" Target="https://www.calvillo.gob.mx/Filestransparencia/obras/2024/1/DOC/EL%20PROVEEDOR%20O%20CONTRATISTA%20NO%20TIENE%20PAGINA%20WEB.pdf" TargetMode="External"/><Relationship Id="rId1" Type="http://schemas.openxmlformats.org/officeDocument/2006/relationships/hyperlink" Target="mailto:lopezconstructora@yahoo.com.mx" TargetMode="External"/><Relationship Id="rId6" Type="http://schemas.openxmlformats.org/officeDocument/2006/relationships/hyperlink" Target="mailto:josmar_urb@yahoo.com.mx" TargetMode="External"/><Relationship Id="rId15" Type="http://schemas.openxmlformats.org/officeDocument/2006/relationships/hyperlink" Target="mailto:lamontozaconstrucciones@hotmail.com" TargetMode="External"/><Relationship Id="rId23" Type="http://schemas.openxmlformats.org/officeDocument/2006/relationships/hyperlink" Target="mailto:c.arqox@gmail.com" TargetMode="External"/><Relationship Id="rId28" Type="http://schemas.openxmlformats.org/officeDocument/2006/relationships/hyperlink" Target="mailto:zac-ven@hotmail.com" TargetMode="External"/><Relationship Id="rId36" Type="http://schemas.openxmlformats.org/officeDocument/2006/relationships/hyperlink" Target="mailto:jcvlopez75@hotmail.com" TargetMode="External"/><Relationship Id="rId49" Type="http://schemas.openxmlformats.org/officeDocument/2006/relationships/hyperlink" Target="mailto:lamontozaconstrucciones@hotmail.com" TargetMode="External"/><Relationship Id="rId57" Type="http://schemas.openxmlformats.org/officeDocument/2006/relationships/hyperlink" Target="mailto:c.arqox@gmail.com" TargetMode="External"/><Relationship Id="rId106" Type="http://schemas.openxmlformats.org/officeDocument/2006/relationships/hyperlink" Target="https://eservicios2.aguascalientes.gob.mx/sop/appsWEBSOP/UI/comiteIOP/frmpadron.aspx" TargetMode="External"/><Relationship Id="rId114" Type="http://schemas.openxmlformats.org/officeDocument/2006/relationships/hyperlink" Target="https://eservicios2.aguascalientes.gob.mx/sop/appsWEBSOP/UI/comiteIOP/frmpadron.aspx" TargetMode="External"/><Relationship Id="rId119" Type="http://schemas.openxmlformats.org/officeDocument/2006/relationships/hyperlink" Target="https://eservicios2.aguascalientes.gob.mx/sop/appsWEBSOP/UI/comiteIOP/frmpadron.aspx" TargetMode="External"/><Relationship Id="rId127" Type="http://schemas.openxmlformats.org/officeDocument/2006/relationships/hyperlink" Target="https://eservicios2.aguascalientes.gob.mx/sop/appsWEBSOP/UI/comiteIOP/frmpadron.aspx" TargetMode="External"/><Relationship Id="rId10" Type="http://schemas.openxmlformats.org/officeDocument/2006/relationships/hyperlink" Target="mailto:mascorrojr@prodigy.net.mx" TargetMode="External"/><Relationship Id="rId31" Type="http://schemas.openxmlformats.org/officeDocument/2006/relationships/hyperlink" Target="mailto:champy64@hotmail.com" TargetMode="External"/><Relationship Id="rId44" Type="http://schemas.openxmlformats.org/officeDocument/2006/relationships/hyperlink" Target="mailto:mascorroags@gmail.com" TargetMode="External"/><Relationship Id="rId52" Type="http://schemas.openxmlformats.org/officeDocument/2006/relationships/hyperlink" Target="mailto:gerojior@hotmail.com" TargetMode="External"/><Relationship Id="rId60" Type="http://schemas.openxmlformats.org/officeDocument/2006/relationships/hyperlink" Target="mailto:enriqueplankarte@hotmail.com" TargetMode="External"/><Relationship Id="rId65" Type="http://schemas.openxmlformats.org/officeDocument/2006/relationships/hyperlink" Target="mailto:champy64@hotmail.com" TargetMode="External"/><Relationship Id="rId73" Type="http://schemas.openxmlformats.org/officeDocument/2006/relationships/hyperlink" Target="https://eservicios2.aguascalientes.gob.mx/sop/appsWEBSOP/UI/comiteIOP/frmpadron.aspx" TargetMode="External"/><Relationship Id="rId78" Type="http://schemas.openxmlformats.org/officeDocument/2006/relationships/hyperlink" Target="https://eservicios2.aguascalientes.gob.mx/sop/appsWEBSOP/UI/comiteIOP/frmpadron.aspx" TargetMode="External"/><Relationship Id="rId81" Type="http://schemas.openxmlformats.org/officeDocument/2006/relationships/hyperlink" Target="https://eservicios2.aguascalientes.gob.mx/sop/appsWEBSOP/UI/comiteIOP/frmpadron.aspx" TargetMode="External"/><Relationship Id="rId86" Type="http://schemas.openxmlformats.org/officeDocument/2006/relationships/hyperlink" Target="https://eservicios2.aguascalientes.gob.mx/sop/appsWEBSOP/UI/comiteIOP/frmpadron.aspx" TargetMode="External"/><Relationship Id="rId94" Type="http://schemas.openxmlformats.org/officeDocument/2006/relationships/hyperlink" Target="https://eservicios2.aguascalientes.gob.mx/sop/appsWEBSOP/UI/comiteIOP/frmpadron.aspx" TargetMode="External"/><Relationship Id="rId99" Type="http://schemas.openxmlformats.org/officeDocument/2006/relationships/hyperlink" Target="https://eservicios2.aguascalientes.gob.mx/sop/appsWEBSOP/UI/comiteIOP/frmpadron.aspx" TargetMode="External"/><Relationship Id="rId101" Type="http://schemas.openxmlformats.org/officeDocument/2006/relationships/hyperlink" Target="https://eservicios2.aguascalientes.gob.mx/sop/appsWEBSOP/UI/comiteIOP/frmpadron.aspx" TargetMode="External"/><Relationship Id="rId122" Type="http://schemas.openxmlformats.org/officeDocument/2006/relationships/hyperlink" Target="https://eservicios2.aguascalientes.gob.mx/sop/appsWEBSOP/UI/comiteIOP/frmpadron.aspx" TargetMode="External"/><Relationship Id="rId130" Type="http://schemas.openxmlformats.org/officeDocument/2006/relationships/hyperlink" Target="https://eservicios2.aguascalientes.gob.mx/sop/appsWEBSOP/UI/comiteIOP/frmpadron.aspx" TargetMode="External"/><Relationship Id="rId135" Type="http://schemas.openxmlformats.org/officeDocument/2006/relationships/hyperlink" Target="https://eservicios2.aguascalientes.gob.mx/sop/appsWEBSOP/UI/comiteIOP/frmpadron.aspx" TargetMode="External"/><Relationship Id="rId4" Type="http://schemas.openxmlformats.org/officeDocument/2006/relationships/hyperlink" Target="mailto:lmingenieros2@gmail.com" TargetMode="External"/><Relationship Id="rId9" Type="http://schemas.openxmlformats.org/officeDocument/2006/relationships/hyperlink" Target="mailto:recoa2007@yahoo.com.mx" TargetMode="External"/><Relationship Id="rId13" Type="http://schemas.openxmlformats.org/officeDocument/2006/relationships/hyperlink" Target="mailto:construares@yahoo.com.mx" TargetMode="External"/><Relationship Id="rId18" Type="http://schemas.openxmlformats.org/officeDocument/2006/relationships/hyperlink" Target="mailto:constructoraconmatge@gmail.com" TargetMode="External"/><Relationship Id="rId39" Type="http://schemas.openxmlformats.org/officeDocument/2006/relationships/hyperlink" Target="mailto:lrdiaz74@yahoo.com" TargetMode="External"/><Relationship Id="rId109" Type="http://schemas.openxmlformats.org/officeDocument/2006/relationships/hyperlink" Target="https://eservicios2.aguascalientes.gob.mx/sop/appsWEBSOP/UI/comiteIOP/frmpadron.aspx" TargetMode="External"/><Relationship Id="rId34" Type="http://schemas.openxmlformats.org/officeDocument/2006/relationships/hyperlink" Target="https://www.calvillo.gob.mx/Filestransparencia/obras/2024/1/DOC/EL%20PROVEEDOR%20O%20CONTRATISTA%20NO%20TIENE%20PAGINA%20WEB.pdf" TargetMode="External"/><Relationship Id="rId50" Type="http://schemas.openxmlformats.org/officeDocument/2006/relationships/hyperlink" Target="mailto:ing_jcastillo@hotmail.com" TargetMode="External"/><Relationship Id="rId55" Type="http://schemas.openxmlformats.org/officeDocument/2006/relationships/hyperlink" Target="mailto:balconeriarmz18@hotmail.com" TargetMode="External"/><Relationship Id="rId76" Type="http://schemas.openxmlformats.org/officeDocument/2006/relationships/hyperlink" Target="https://eservicios2.aguascalientes.gob.mx/sop/appsWEBSOP/UI/comiteIOP/frmpadron.aspx" TargetMode="External"/><Relationship Id="rId97" Type="http://schemas.openxmlformats.org/officeDocument/2006/relationships/hyperlink" Target="https://eservicios2.aguascalientes.gob.mx/sop/appsWEBSOP/UI/comiteIOP/frmpadron.aspx" TargetMode="External"/><Relationship Id="rId104" Type="http://schemas.openxmlformats.org/officeDocument/2006/relationships/hyperlink" Target="https://eservicios2.aguascalientes.gob.mx/sop/appsWEBSOP/UI/comiteIOP/frmpadron.aspx" TargetMode="External"/><Relationship Id="rId120" Type="http://schemas.openxmlformats.org/officeDocument/2006/relationships/hyperlink" Target="https://eservicios2.aguascalientes.gob.mx/sop/appsWEBSOP/UI/comiteIOP/frmpadron.aspx" TargetMode="External"/><Relationship Id="rId125" Type="http://schemas.openxmlformats.org/officeDocument/2006/relationships/hyperlink" Target="https://eservicios2.aguascalientes.gob.mx/sop/appsWEBSOP/UI/comiteIOP/frmpadron.aspx" TargetMode="External"/><Relationship Id="rId141" Type="http://schemas.openxmlformats.org/officeDocument/2006/relationships/hyperlink" Target="https://www.calvillo.gob.mx/Filestransparencia/obras/2024/1/DOC/EL%20PROVEEDOR%20O%20CONTRATISTA%20NO%20TIENE%20PAGINA%20WEB.pdf" TargetMode="External"/><Relationship Id="rId7" Type="http://schemas.openxmlformats.org/officeDocument/2006/relationships/hyperlink" Target="mailto:japantoja1@hotmail.com" TargetMode="External"/><Relationship Id="rId71" Type="http://schemas.openxmlformats.org/officeDocument/2006/relationships/hyperlink" Target="https://eservicios2.aguascalientes.gob.mx/sop/appsWEBSOP/UI/comiteIOP/frmpadron.aspx" TargetMode="External"/><Relationship Id="rId92" Type="http://schemas.openxmlformats.org/officeDocument/2006/relationships/hyperlink" Target="https://eservicios2.aguascalientes.gob.mx/sop/appsWEBSOP/UI/comiteIOP/frmpadron.aspx" TargetMode="External"/><Relationship Id="rId2" Type="http://schemas.openxmlformats.org/officeDocument/2006/relationships/hyperlink" Target="mailto:cvhedificaciones1@gmail.com" TargetMode="External"/><Relationship Id="rId29" Type="http://schemas.openxmlformats.org/officeDocument/2006/relationships/hyperlink" Target="mailto:r-c-z-@hotmail.com" TargetMode="External"/><Relationship Id="rId24" Type="http://schemas.openxmlformats.org/officeDocument/2006/relationships/hyperlink" Target="mailto:grupocorporativoconsar@hotmail.com" TargetMode="External"/><Relationship Id="rId40" Type="http://schemas.openxmlformats.org/officeDocument/2006/relationships/hyperlink" Target="mailto:maol_125@hotmail.com" TargetMode="External"/><Relationship Id="rId45" Type="http://schemas.openxmlformats.org/officeDocument/2006/relationships/hyperlink" Target="mailto:constructoracalvillo2011@hotmail.com" TargetMode="External"/><Relationship Id="rId66" Type="http://schemas.openxmlformats.org/officeDocument/2006/relationships/hyperlink" Target="mailto:arq.gallegos@hotmail.com" TargetMode="External"/><Relationship Id="rId87" Type="http://schemas.openxmlformats.org/officeDocument/2006/relationships/hyperlink" Target="https://eservicios2.aguascalientes.gob.mx/sop/appsWEBSOP/UI/comiteIOP/frmpadron.aspx" TargetMode="External"/><Relationship Id="rId110" Type="http://schemas.openxmlformats.org/officeDocument/2006/relationships/hyperlink" Target="https://eservicios2.aguascalientes.gob.mx/sop/appsWEBSOP/UI/comiteIOP/frmpadron.aspx" TargetMode="External"/><Relationship Id="rId115" Type="http://schemas.openxmlformats.org/officeDocument/2006/relationships/hyperlink" Target="https://eservicios2.aguascalientes.gob.mx/sop/appsWEBSOP/UI/comiteIOP/frmpadron.aspx" TargetMode="External"/><Relationship Id="rId131" Type="http://schemas.openxmlformats.org/officeDocument/2006/relationships/hyperlink" Target="https://eservicios2.aguascalientes.gob.mx/sop/appsWEBSOP/UI/comiteIOP/frmpadron.aspx" TargetMode="External"/><Relationship Id="rId136" Type="http://schemas.openxmlformats.org/officeDocument/2006/relationships/hyperlink" Target="https://eservicios2.aguascalientes.gob.mx/sop/appsWEBSOP/UI/comiteIOP/frmpadron.aspx" TargetMode="External"/><Relationship Id="rId61" Type="http://schemas.openxmlformats.org/officeDocument/2006/relationships/hyperlink" Target="mailto:constructoraislassadecv@gmail.com" TargetMode="External"/><Relationship Id="rId82" Type="http://schemas.openxmlformats.org/officeDocument/2006/relationships/hyperlink" Target="https://eservicios2.aguascalientes.gob.mx/sop/appsWEBSOP/UI/comiteIOP/frmpadron.aspx" TargetMode="External"/><Relationship Id="rId19" Type="http://schemas.openxmlformats.org/officeDocument/2006/relationships/hyperlink" Target="mailto:oplabre_10@hotmail.com" TargetMode="External"/><Relationship Id="rId14" Type="http://schemas.openxmlformats.org/officeDocument/2006/relationships/hyperlink" Target="mailto:constructora.velaser@gmail.com" TargetMode="External"/><Relationship Id="rId30" Type="http://schemas.openxmlformats.org/officeDocument/2006/relationships/hyperlink" Target="mailto:constructoraantpat@hotmail.com" TargetMode="External"/><Relationship Id="rId35" Type="http://schemas.openxmlformats.org/officeDocument/2006/relationships/hyperlink" Target="mailto:lopezconstructora@yahoo.com.mx" TargetMode="External"/><Relationship Id="rId56" Type="http://schemas.openxmlformats.org/officeDocument/2006/relationships/hyperlink" Target="mailto:constuctorahuejucar@hotmail.com" TargetMode="External"/><Relationship Id="rId77" Type="http://schemas.openxmlformats.org/officeDocument/2006/relationships/hyperlink" Target="https://eservicios2.aguascalientes.gob.mx/sop/appsWEBSOP/UI/comiteIOP/frmpadron.aspx" TargetMode="External"/><Relationship Id="rId100" Type="http://schemas.openxmlformats.org/officeDocument/2006/relationships/hyperlink" Target="https://eservicios2.aguascalientes.gob.mx/sop/appsWEBSOP/UI/comiteIOP/frmpadron.aspx" TargetMode="External"/><Relationship Id="rId105" Type="http://schemas.openxmlformats.org/officeDocument/2006/relationships/hyperlink" Target="https://eservicios2.aguascalientes.gob.mx/sop/appsWEBSOP/UI/comiteIOP/frmpadron.aspx" TargetMode="External"/><Relationship Id="rId126" Type="http://schemas.openxmlformats.org/officeDocument/2006/relationships/hyperlink" Target="https://eservicios2.aguascalientes.gob.mx/sop/appsWEBSOP/UI/comiteIOP/frmpadron.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43"/>
  <sheetViews>
    <sheetView tabSelected="1"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40.85546875" customWidth="1"/>
  </cols>
  <sheetData>
    <row r="1" spans="1:48"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x14ac:dyDescent="0.25">
      <c r="A4" t="s">
        <v>7</v>
      </c>
      <c r="B4" t="s">
        <v>8</v>
      </c>
      <c r="C4">
        <v>4</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05" x14ac:dyDescent="0.25">
      <c r="A8">
        <v>2025</v>
      </c>
      <c r="B8" s="6">
        <v>45658</v>
      </c>
      <c r="C8" s="6">
        <v>45747</v>
      </c>
      <c r="D8" t="s">
        <v>113</v>
      </c>
      <c r="E8" t="s">
        <v>223</v>
      </c>
      <c r="F8" t="s">
        <v>224</v>
      </c>
      <c r="G8" t="s">
        <v>224</v>
      </c>
      <c r="H8" t="s">
        <v>114</v>
      </c>
      <c r="I8" t="s">
        <v>225</v>
      </c>
      <c r="J8">
        <v>1</v>
      </c>
      <c r="K8" t="s">
        <v>226</v>
      </c>
      <c r="L8" t="s">
        <v>116</v>
      </c>
      <c r="M8" t="s">
        <v>118</v>
      </c>
      <c r="N8" t="s">
        <v>227</v>
      </c>
      <c r="O8" t="s">
        <v>140</v>
      </c>
      <c r="P8" t="s">
        <v>151</v>
      </c>
      <c r="Q8" t="s">
        <v>228</v>
      </c>
      <c r="R8" t="s">
        <v>153</v>
      </c>
      <c r="S8" s="7" t="s">
        <v>229</v>
      </c>
      <c r="T8">
        <v>102</v>
      </c>
      <c r="V8" t="s">
        <v>201</v>
      </c>
      <c r="W8" t="s">
        <v>230</v>
      </c>
      <c r="X8">
        <v>401</v>
      </c>
      <c r="Y8" t="s">
        <v>230</v>
      </c>
      <c r="Z8">
        <v>3</v>
      </c>
      <c r="AA8" t="s">
        <v>231</v>
      </c>
      <c r="AB8">
        <v>1</v>
      </c>
      <c r="AC8" t="s">
        <v>140</v>
      </c>
      <c r="AD8">
        <v>20890</v>
      </c>
      <c r="AI8" t="s">
        <v>232</v>
      </c>
      <c r="AJ8" t="s">
        <v>233</v>
      </c>
      <c r="AK8" t="s">
        <v>233</v>
      </c>
      <c r="AL8" t="s">
        <v>234</v>
      </c>
      <c r="AM8" s="8" t="s">
        <v>235</v>
      </c>
      <c r="AN8" t="s">
        <v>236</v>
      </c>
      <c r="AO8" s="8" t="s">
        <v>237</v>
      </c>
      <c r="AP8" s="9" t="s">
        <v>238</v>
      </c>
      <c r="AQ8" s="8" t="s">
        <v>235</v>
      </c>
      <c r="AR8" s="10" t="s">
        <v>239</v>
      </c>
      <c r="AS8" s="10" t="s">
        <v>239</v>
      </c>
      <c r="AT8" t="s">
        <v>240</v>
      </c>
      <c r="AU8" s="6">
        <v>45762</v>
      </c>
      <c r="AV8" s="11" t="s">
        <v>241</v>
      </c>
    </row>
    <row r="9" spans="1:48" ht="105" x14ac:dyDescent="0.25">
      <c r="A9">
        <v>2025</v>
      </c>
      <c r="B9" s="6">
        <v>45658</v>
      </c>
      <c r="C9" s="6">
        <v>45747</v>
      </c>
      <c r="D9" t="s">
        <v>113</v>
      </c>
      <c r="E9" t="s">
        <v>242</v>
      </c>
      <c r="F9" t="s">
        <v>243</v>
      </c>
      <c r="G9" t="s">
        <v>244</v>
      </c>
      <c r="H9" t="s">
        <v>114</v>
      </c>
      <c r="I9" s="7" t="s">
        <v>245</v>
      </c>
      <c r="J9">
        <v>1</v>
      </c>
      <c r="K9" t="s">
        <v>246</v>
      </c>
      <c r="L9" t="s">
        <v>116</v>
      </c>
      <c r="M9" t="s">
        <v>118</v>
      </c>
      <c r="N9" t="s">
        <v>247</v>
      </c>
      <c r="O9" t="s">
        <v>140</v>
      </c>
      <c r="P9" t="s">
        <v>151</v>
      </c>
      <c r="Q9" t="s">
        <v>228</v>
      </c>
      <c r="R9" t="s">
        <v>166</v>
      </c>
      <c r="S9" t="s">
        <v>248</v>
      </c>
      <c r="T9">
        <v>534</v>
      </c>
      <c r="V9" t="s">
        <v>183</v>
      </c>
      <c r="W9" t="s">
        <v>249</v>
      </c>
      <c r="X9">
        <v>3</v>
      </c>
      <c r="Y9" t="s">
        <v>249</v>
      </c>
      <c r="Z9">
        <v>3</v>
      </c>
      <c r="AA9" t="s">
        <v>231</v>
      </c>
      <c r="AB9">
        <v>1</v>
      </c>
      <c r="AC9" t="s">
        <v>140</v>
      </c>
      <c r="AD9">
        <v>20804</v>
      </c>
      <c r="AI9" t="s">
        <v>250</v>
      </c>
      <c r="AJ9" t="s">
        <v>251</v>
      </c>
      <c r="AK9" t="s">
        <v>252</v>
      </c>
      <c r="AL9" t="s">
        <v>253</v>
      </c>
      <c r="AM9" s="8" t="s">
        <v>254</v>
      </c>
      <c r="AN9" t="s">
        <v>236</v>
      </c>
      <c r="AO9" s="8" t="s">
        <v>237</v>
      </c>
      <c r="AP9" s="9" t="s">
        <v>255</v>
      </c>
      <c r="AQ9" s="8" t="s">
        <v>256</v>
      </c>
      <c r="AR9" s="10" t="s">
        <v>239</v>
      </c>
      <c r="AS9" s="10" t="s">
        <v>239</v>
      </c>
      <c r="AT9" t="s">
        <v>240</v>
      </c>
      <c r="AU9" s="6">
        <v>45762</v>
      </c>
      <c r="AV9" s="11" t="s">
        <v>257</v>
      </c>
    </row>
    <row r="10" spans="1:48" ht="105" x14ac:dyDescent="0.25">
      <c r="A10">
        <v>2025</v>
      </c>
      <c r="B10" s="6">
        <v>45658</v>
      </c>
      <c r="C10" s="6">
        <v>45747</v>
      </c>
      <c r="D10" t="s">
        <v>113</v>
      </c>
      <c r="E10" t="s">
        <v>258</v>
      </c>
      <c r="F10" t="s">
        <v>259</v>
      </c>
      <c r="G10" t="s">
        <v>260</v>
      </c>
      <c r="H10" t="s">
        <v>114</v>
      </c>
      <c r="I10" t="s">
        <v>261</v>
      </c>
      <c r="J10">
        <v>1</v>
      </c>
      <c r="K10" t="s">
        <v>262</v>
      </c>
      <c r="L10" t="s">
        <v>116</v>
      </c>
      <c r="M10" t="s">
        <v>118</v>
      </c>
      <c r="N10" t="s">
        <v>263</v>
      </c>
      <c r="O10" t="s">
        <v>140</v>
      </c>
      <c r="P10" t="s">
        <v>151</v>
      </c>
      <c r="Q10" t="s">
        <v>228</v>
      </c>
      <c r="R10" t="s">
        <v>153</v>
      </c>
      <c r="S10" t="s">
        <v>264</v>
      </c>
      <c r="T10">
        <v>200</v>
      </c>
      <c r="V10" t="s">
        <v>183</v>
      </c>
      <c r="W10" t="s">
        <v>265</v>
      </c>
      <c r="X10">
        <v>3</v>
      </c>
      <c r="Y10" t="s">
        <v>265</v>
      </c>
      <c r="Z10">
        <v>3</v>
      </c>
      <c r="AA10" t="s">
        <v>231</v>
      </c>
      <c r="AB10">
        <v>1</v>
      </c>
      <c r="AC10" t="s">
        <v>140</v>
      </c>
      <c r="AD10">
        <v>20800</v>
      </c>
      <c r="AI10" t="s">
        <v>266</v>
      </c>
      <c r="AJ10" t="s">
        <v>267</v>
      </c>
      <c r="AK10" t="s">
        <v>268</v>
      </c>
      <c r="AL10" t="s">
        <v>269</v>
      </c>
      <c r="AM10" s="8" t="s">
        <v>270</v>
      </c>
      <c r="AN10" t="s">
        <v>236</v>
      </c>
      <c r="AO10" s="8" t="s">
        <v>237</v>
      </c>
      <c r="AP10" s="9" t="s">
        <v>271</v>
      </c>
      <c r="AQ10" s="8" t="s">
        <v>270</v>
      </c>
      <c r="AR10" s="10" t="s">
        <v>239</v>
      </c>
      <c r="AS10" s="10" t="s">
        <v>239</v>
      </c>
      <c r="AT10" t="s">
        <v>240</v>
      </c>
      <c r="AU10" s="6">
        <v>45762</v>
      </c>
      <c r="AV10" s="11" t="s">
        <v>272</v>
      </c>
    </row>
    <row r="11" spans="1:48" ht="105" x14ac:dyDescent="0.25">
      <c r="A11">
        <v>2025</v>
      </c>
      <c r="B11" s="6">
        <v>45658</v>
      </c>
      <c r="C11" s="6">
        <v>45747</v>
      </c>
      <c r="D11" t="s">
        <v>113</v>
      </c>
      <c r="E11" t="s">
        <v>273</v>
      </c>
      <c r="F11" t="s">
        <v>224</v>
      </c>
      <c r="G11" t="s">
        <v>274</v>
      </c>
      <c r="H11" t="s">
        <v>114</v>
      </c>
      <c r="I11" t="s">
        <v>275</v>
      </c>
      <c r="J11">
        <v>1</v>
      </c>
      <c r="K11" t="s">
        <v>262</v>
      </c>
      <c r="L11" t="s">
        <v>116</v>
      </c>
      <c r="M11" t="s">
        <v>118</v>
      </c>
      <c r="N11" t="s">
        <v>276</v>
      </c>
      <c r="O11" t="s">
        <v>140</v>
      </c>
      <c r="P11" t="s">
        <v>151</v>
      </c>
      <c r="Q11" t="s">
        <v>228</v>
      </c>
      <c r="R11" t="s">
        <v>158</v>
      </c>
      <c r="S11" t="s">
        <v>277</v>
      </c>
      <c r="T11">
        <v>110</v>
      </c>
      <c r="V11" t="s">
        <v>201</v>
      </c>
      <c r="W11" t="s">
        <v>230</v>
      </c>
      <c r="X11">
        <v>401</v>
      </c>
      <c r="Y11" t="s">
        <v>230</v>
      </c>
      <c r="Z11">
        <v>3</v>
      </c>
      <c r="AA11" t="s">
        <v>231</v>
      </c>
      <c r="AB11">
        <v>1</v>
      </c>
      <c r="AC11" t="s">
        <v>140</v>
      </c>
      <c r="AD11">
        <v>20834</v>
      </c>
      <c r="AI11" t="s">
        <v>278</v>
      </c>
      <c r="AJ11" t="s">
        <v>233</v>
      </c>
      <c r="AK11" t="s">
        <v>279</v>
      </c>
      <c r="AL11" t="s">
        <v>280</v>
      </c>
      <c r="AM11" s="8" t="s">
        <v>281</v>
      </c>
      <c r="AN11" t="s">
        <v>236</v>
      </c>
      <c r="AO11" s="8" t="s">
        <v>237</v>
      </c>
      <c r="AP11" s="9" t="s">
        <v>282</v>
      </c>
      <c r="AQ11" s="8" t="s">
        <v>281</v>
      </c>
      <c r="AR11" s="10" t="s">
        <v>239</v>
      </c>
      <c r="AS11" s="10" t="s">
        <v>239</v>
      </c>
      <c r="AT11" t="s">
        <v>240</v>
      </c>
      <c r="AU11" s="6">
        <v>45762</v>
      </c>
      <c r="AV11" s="11" t="s">
        <v>283</v>
      </c>
    </row>
    <row r="12" spans="1:48" ht="105" x14ac:dyDescent="0.25">
      <c r="A12">
        <v>2025</v>
      </c>
      <c r="B12" s="6">
        <v>45658</v>
      </c>
      <c r="C12" s="6">
        <v>45747</v>
      </c>
      <c r="D12" t="s">
        <v>113</v>
      </c>
      <c r="E12" t="s">
        <v>284</v>
      </c>
      <c r="F12" t="s">
        <v>285</v>
      </c>
      <c r="G12" t="s">
        <v>286</v>
      </c>
      <c r="H12" t="s">
        <v>114</v>
      </c>
      <c r="I12" t="s">
        <v>287</v>
      </c>
      <c r="J12">
        <v>1</v>
      </c>
      <c r="K12" t="s">
        <v>246</v>
      </c>
      <c r="L12" t="s">
        <v>116</v>
      </c>
      <c r="M12" t="s">
        <v>118</v>
      </c>
      <c r="N12" t="s">
        <v>288</v>
      </c>
      <c r="O12" t="s">
        <v>140</v>
      </c>
      <c r="P12" t="s">
        <v>151</v>
      </c>
      <c r="Q12" t="s">
        <v>228</v>
      </c>
      <c r="R12" t="s">
        <v>158</v>
      </c>
      <c r="S12" t="s">
        <v>289</v>
      </c>
      <c r="T12">
        <v>208</v>
      </c>
      <c r="V12" t="s">
        <v>192</v>
      </c>
      <c r="W12" t="s">
        <v>290</v>
      </c>
      <c r="X12">
        <v>1</v>
      </c>
      <c r="Y12" t="s">
        <v>290</v>
      </c>
      <c r="Z12">
        <v>1</v>
      </c>
      <c r="AA12" t="s">
        <v>140</v>
      </c>
      <c r="AB12">
        <v>1</v>
      </c>
      <c r="AC12" t="s">
        <v>140</v>
      </c>
      <c r="AD12">
        <v>20010</v>
      </c>
      <c r="AI12" t="s">
        <v>291</v>
      </c>
      <c r="AJ12" t="s">
        <v>251</v>
      </c>
      <c r="AK12" t="s">
        <v>292</v>
      </c>
      <c r="AL12" t="s">
        <v>293</v>
      </c>
      <c r="AM12" s="8" t="s">
        <v>294</v>
      </c>
      <c r="AN12" t="s">
        <v>236</v>
      </c>
      <c r="AO12" s="8" t="s">
        <v>237</v>
      </c>
      <c r="AP12" s="9" t="s">
        <v>293</v>
      </c>
      <c r="AQ12" s="8" t="s">
        <v>294</v>
      </c>
      <c r="AR12" s="10" t="s">
        <v>239</v>
      </c>
      <c r="AS12" s="10" t="s">
        <v>239</v>
      </c>
      <c r="AT12" t="s">
        <v>240</v>
      </c>
      <c r="AU12" s="6">
        <v>45762</v>
      </c>
      <c r="AV12" s="11" t="s">
        <v>295</v>
      </c>
    </row>
    <row r="13" spans="1:48" ht="105" x14ac:dyDescent="0.25">
      <c r="A13">
        <v>2025</v>
      </c>
      <c r="B13" s="6">
        <v>45658</v>
      </c>
      <c r="C13" s="6">
        <v>45747</v>
      </c>
      <c r="D13" t="s">
        <v>113</v>
      </c>
      <c r="E13" t="s">
        <v>296</v>
      </c>
      <c r="F13" t="s">
        <v>297</v>
      </c>
      <c r="G13" t="s">
        <v>244</v>
      </c>
      <c r="H13" t="s">
        <v>114</v>
      </c>
      <c r="I13" s="7" t="s">
        <v>298</v>
      </c>
      <c r="J13">
        <v>1</v>
      </c>
      <c r="K13" t="s">
        <v>299</v>
      </c>
      <c r="L13" t="s">
        <v>116</v>
      </c>
      <c r="M13" t="s">
        <v>118</v>
      </c>
      <c r="N13" t="s">
        <v>300</v>
      </c>
      <c r="O13" t="s">
        <v>140</v>
      </c>
      <c r="P13" t="s">
        <v>151</v>
      </c>
      <c r="Q13" t="s">
        <v>228</v>
      </c>
      <c r="R13" t="s">
        <v>158</v>
      </c>
      <c r="S13" t="s">
        <v>301</v>
      </c>
      <c r="T13">
        <v>409</v>
      </c>
      <c r="V13" t="s">
        <v>192</v>
      </c>
      <c r="W13" t="s">
        <v>302</v>
      </c>
      <c r="X13">
        <v>1</v>
      </c>
      <c r="Y13" t="s">
        <v>302</v>
      </c>
      <c r="Z13">
        <v>1</v>
      </c>
      <c r="AA13" t="s">
        <v>140</v>
      </c>
      <c r="AB13">
        <v>1</v>
      </c>
      <c r="AC13" t="s">
        <v>140</v>
      </c>
      <c r="AD13">
        <v>20266</v>
      </c>
      <c r="AI13" t="s">
        <v>303</v>
      </c>
      <c r="AJ13" t="s">
        <v>304</v>
      </c>
      <c r="AK13" t="s">
        <v>305</v>
      </c>
      <c r="AL13" t="s">
        <v>306</v>
      </c>
      <c r="AM13" s="8" t="s">
        <v>307</v>
      </c>
      <c r="AN13" t="s">
        <v>236</v>
      </c>
      <c r="AO13" s="8" t="s">
        <v>237</v>
      </c>
      <c r="AP13" s="9" t="s">
        <v>306</v>
      </c>
      <c r="AQ13" s="8" t="s">
        <v>308</v>
      </c>
      <c r="AR13" s="10" t="s">
        <v>239</v>
      </c>
      <c r="AS13" s="10" t="s">
        <v>239</v>
      </c>
      <c r="AT13" t="s">
        <v>240</v>
      </c>
      <c r="AU13" s="6">
        <v>45762</v>
      </c>
      <c r="AV13" s="11" t="s">
        <v>309</v>
      </c>
    </row>
    <row r="14" spans="1:48" ht="105" x14ac:dyDescent="0.25">
      <c r="A14">
        <v>2025</v>
      </c>
      <c r="B14" s="6">
        <v>45658</v>
      </c>
      <c r="C14" s="6">
        <v>45747</v>
      </c>
      <c r="D14" t="s">
        <v>113</v>
      </c>
      <c r="E14" t="s">
        <v>310</v>
      </c>
      <c r="F14" t="s">
        <v>311</v>
      </c>
      <c r="G14" t="s">
        <v>312</v>
      </c>
      <c r="H14" t="s">
        <v>114</v>
      </c>
      <c r="I14" s="7" t="s">
        <v>313</v>
      </c>
      <c r="J14">
        <v>1</v>
      </c>
      <c r="K14" t="s">
        <v>226</v>
      </c>
      <c r="L14" t="s">
        <v>116</v>
      </c>
      <c r="M14" t="s">
        <v>118</v>
      </c>
      <c r="N14" t="s">
        <v>314</v>
      </c>
      <c r="O14" t="s">
        <v>140</v>
      </c>
      <c r="P14" t="s">
        <v>151</v>
      </c>
      <c r="Q14" t="s">
        <v>228</v>
      </c>
      <c r="R14" t="s">
        <v>158</v>
      </c>
      <c r="S14" t="s">
        <v>315</v>
      </c>
      <c r="T14">
        <v>127</v>
      </c>
      <c r="V14" t="s">
        <v>192</v>
      </c>
      <c r="W14" t="s">
        <v>316</v>
      </c>
      <c r="X14">
        <v>1</v>
      </c>
      <c r="Y14" t="s">
        <v>316</v>
      </c>
      <c r="Z14">
        <v>1</v>
      </c>
      <c r="AA14" t="s">
        <v>140</v>
      </c>
      <c r="AB14">
        <v>1</v>
      </c>
      <c r="AC14" t="s">
        <v>140</v>
      </c>
      <c r="AD14">
        <v>20126</v>
      </c>
      <c r="AI14" t="s">
        <v>317</v>
      </c>
      <c r="AJ14" t="s">
        <v>318</v>
      </c>
      <c r="AK14" t="s">
        <v>319</v>
      </c>
      <c r="AL14" t="s">
        <v>320</v>
      </c>
      <c r="AM14" s="8" t="s">
        <v>321</v>
      </c>
      <c r="AN14" t="s">
        <v>236</v>
      </c>
      <c r="AO14" s="8" t="s">
        <v>237</v>
      </c>
      <c r="AP14" s="9" t="s">
        <v>320</v>
      </c>
      <c r="AQ14" s="8" t="s">
        <v>321</v>
      </c>
      <c r="AR14" s="10" t="s">
        <v>239</v>
      </c>
      <c r="AS14" s="10" t="s">
        <v>239</v>
      </c>
      <c r="AT14" t="s">
        <v>240</v>
      </c>
      <c r="AU14" s="6">
        <v>45762</v>
      </c>
      <c r="AV14" s="11" t="s">
        <v>322</v>
      </c>
    </row>
    <row r="15" spans="1:48" ht="105" x14ac:dyDescent="0.25">
      <c r="A15">
        <v>2025</v>
      </c>
      <c r="B15" s="6">
        <v>45658</v>
      </c>
      <c r="C15" s="6">
        <v>45747</v>
      </c>
      <c r="D15" t="s">
        <v>113</v>
      </c>
      <c r="E15" t="s">
        <v>323</v>
      </c>
      <c r="F15" t="s">
        <v>224</v>
      </c>
      <c r="G15" t="s">
        <v>324</v>
      </c>
      <c r="H15" t="s">
        <v>114</v>
      </c>
      <c r="I15" s="7" t="s">
        <v>325</v>
      </c>
      <c r="J15">
        <v>1</v>
      </c>
      <c r="K15" t="s">
        <v>226</v>
      </c>
      <c r="L15" t="s">
        <v>116</v>
      </c>
      <c r="M15" t="s">
        <v>118</v>
      </c>
      <c r="N15" t="s">
        <v>326</v>
      </c>
      <c r="O15" t="s">
        <v>140</v>
      </c>
      <c r="P15" t="s">
        <v>151</v>
      </c>
      <c r="Q15" t="s">
        <v>228</v>
      </c>
      <c r="R15" t="s">
        <v>158</v>
      </c>
      <c r="S15" t="s">
        <v>327</v>
      </c>
      <c r="T15">
        <v>531</v>
      </c>
      <c r="V15" t="s">
        <v>201</v>
      </c>
      <c r="W15" t="s">
        <v>328</v>
      </c>
      <c r="X15">
        <v>55</v>
      </c>
      <c r="Y15" t="s">
        <v>328</v>
      </c>
      <c r="Z15">
        <v>3</v>
      </c>
      <c r="AA15" t="s">
        <v>231</v>
      </c>
      <c r="AB15">
        <v>1</v>
      </c>
      <c r="AC15" t="s">
        <v>140</v>
      </c>
      <c r="AD15">
        <v>20834</v>
      </c>
      <c r="AI15" t="s">
        <v>329</v>
      </c>
      <c r="AJ15" t="s">
        <v>233</v>
      </c>
      <c r="AK15" t="s">
        <v>279</v>
      </c>
      <c r="AL15" t="s">
        <v>330</v>
      </c>
      <c r="AM15" s="8" t="s">
        <v>331</v>
      </c>
      <c r="AN15" t="s">
        <v>236</v>
      </c>
      <c r="AO15" s="8" t="s">
        <v>237</v>
      </c>
      <c r="AP15" s="9" t="s">
        <v>332</v>
      </c>
      <c r="AQ15" s="8" t="s">
        <v>331</v>
      </c>
      <c r="AR15" s="10" t="s">
        <v>239</v>
      </c>
      <c r="AS15" s="10" t="s">
        <v>239</v>
      </c>
      <c r="AT15" t="s">
        <v>240</v>
      </c>
      <c r="AU15" s="6">
        <v>45762</v>
      </c>
      <c r="AV15" s="11" t="s">
        <v>333</v>
      </c>
    </row>
    <row r="16" spans="1:48" ht="105" x14ac:dyDescent="0.25">
      <c r="A16">
        <v>2025</v>
      </c>
      <c r="B16" s="6">
        <v>45658</v>
      </c>
      <c r="C16" s="6">
        <v>45747</v>
      </c>
      <c r="D16" t="s">
        <v>113</v>
      </c>
      <c r="E16" t="s">
        <v>334</v>
      </c>
      <c r="F16" t="s">
        <v>335</v>
      </c>
      <c r="G16" t="s">
        <v>336</v>
      </c>
      <c r="H16" t="s">
        <v>114</v>
      </c>
      <c r="I16" s="7" t="s">
        <v>337</v>
      </c>
      <c r="J16">
        <v>1</v>
      </c>
      <c r="K16" t="s">
        <v>299</v>
      </c>
      <c r="L16" t="s">
        <v>116</v>
      </c>
      <c r="M16" t="s">
        <v>118</v>
      </c>
      <c r="N16" t="s">
        <v>338</v>
      </c>
      <c r="O16" t="s">
        <v>140</v>
      </c>
      <c r="P16" t="s">
        <v>151</v>
      </c>
      <c r="Q16" t="s">
        <v>228</v>
      </c>
      <c r="R16" t="s">
        <v>158</v>
      </c>
      <c r="S16" t="s">
        <v>339</v>
      </c>
      <c r="T16">
        <v>128</v>
      </c>
      <c r="V16" t="s">
        <v>192</v>
      </c>
      <c r="W16" t="s">
        <v>340</v>
      </c>
      <c r="X16">
        <v>1</v>
      </c>
      <c r="Y16" t="s">
        <v>340</v>
      </c>
      <c r="Z16">
        <v>1</v>
      </c>
      <c r="AA16" t="s">
        <v>140</v>
      </c>
      <c r="AB16">
        <v>1</v>
      </c>
      <c r="AC16" t="s">
        <v>140</v>
      </c>
      <c r="AD16">
        <v>20277</v>
      </c>
      <c r="AI16" t="s">
        <v>341</v>
      </c>
      <c r="AJ16" t="s">
        <v>342</v>
      </c>
      <c r="AK16" t="s">
        <v>343</v>
      </c>
      <c r="AL16" t="s">
        <v>344</v>
      </c>
      <c r="AM16" s="8" t="s">
        <v>345</v>
      </c>
      <c r="AN16" t="s">
        <v>236</v>
      </c>
      <c r="AO16" s="8" t="s">
        <v>237</v>
      </c>
      <c r="AP16" s="9" t="s">
        <v>346</v>
      </c>
      <c r="AQ16" s="8" t="s">
        <v>345</v>
      </c>
      <c r="AR16" s="10" t="s">
        <v>239</v>
      </c>
      <c r="AS16" s="10" t="s">
        <v>239</v>
      </c>
      <c r="AT16" t="s">
        <v>240</v>
      </c>
      <c r="AU16" s="6">
        <v>45762</v>
      </c>
      <c r="AV16" s="11" t="s">
        <v>347</v>
      </c>
    </row>
    <row r="17" spans="1:48" ht="105" x14ac:dyDescent="0.25">
      <c r="A17">
        <v>2025</v>
      </c>
      <c r="B17" s="6">
        <v>45658</v>
      </c>
      <c r="C17" s="6">
        <v>45747</v>
      </c>
      <c r="D17" t="s">
        <v>112</v>
      </c>
      <c r="E17" t="s">
        <v>348</v>
      </c>
      <c r="F17" t="s">
        <v>349</v>
      </c>
      <c r="G17" t="s">
        <v>244</v>
      </c>
      <c r="H17" t="s">
        <v>114</v>
      </c>
      <c r="I17" t="s">
        <v>350</v>
      </c>
      <c r="J17">
        <v>1</v>
      </c>
      <c r="K17" t="s">
        <v>226</v>
      </c>
      <c r="L17" t="s">
        <v>116</v>
      </c>
      <c r="M17" t="s">
        <v>118</v>
      </c>
      <c r="N17" t="s">
        <v>351</v>
      </c>
      <c r="O17" t="s">
        <v>140</v>
      </c>
      <c r="P17" t="s">
        <v>151</v>
      </c>
      <c r="Q17" t="s">
        <v>228</v>
      </c>
      <c r="R17" t="s">
        <v>177</v>
      </c>
      <c r="S17" t="s">
        <v>352</v>
      </c>
      <c r="T17">
        <v>120</v>
      </c>
      <c r="V17" t="s">
        <v>183</v>
      </c>
      <c r="W17" t="s">
        <v>353</v>
      </c>
      <c r="X17">
        <v>1</v>
      </c>
      <c r="Y17" t="s">
        <v>353</v>
      </c>
      <c r="Z17">
        <v>1</v>
      </c>
      <c r="AA17" t="s">
        <v>140</v>
      </c>
      <c r="AB17">
        <v>1</v>
      </c>
      <c r="AC17" t="s">
        <v>140</v>
      </c>
      <c r="AD17">
        <v>20205</v>
      </c>
      <c r="AI17" t="s">
        <v>354</v>
      </c>
      <c r="AJ17" t="s">
        <v>355</v>
      </c>
      <c r="AK17" t="s">
        <v>233</v>
      </c>
      <c r="AL17" t="s">
        <v>356</v>
      </c>
      <c r="AM17" s="8" t="s">
        <v>357</v>
      </c>
      <c r="AN17" t="s">
        <v>236</v>
      </c>
      <c r="AO17" s="8" t="s">
        <v>237</v>
      </c>
      <c r="AP17" s="9" t="s">
        <v>356</v>
      </c>
      <c r="AQ17" s="8" t="s">
        <v>358</v>
      </c>
      <c r="AR17" s="10" t="s">
        <v>239</v>
      </c>
      <c r="AS17" s="10" t="s">
        <v>239</v>
      </c>
      <c r="AT17" t="s">
        <v>240</v>
      </c>
      <c r="AU17" s="6">
        <v>45762</v>
      </c>
      <c r="AV17" s="11" t="s">
        <v>359</v>
      </c>
    </row>
    <row r="18" spans="1:48" ht="105" x14ac:dyDescent="0.25">
      <c r="A18">
        <v>2025</v>
      </c>
      <c r="B18" s="6">
        <v>45658</v>
      </c>
      <c r="C18" s="6">
        <v>45747</v>
      </c>
      <c r="D18" t="s">
        <v>113</v>
      </c>
      <c r="E18" t="s">
        <v>360</v>
      </c>
      <c r="F18" t="s">
        <v>361</v>
      </c>
      <c r="G18" t="s">
        <v>243</v>
      </c>
      <c r="H18" t="s">
        <v>114</v>
      </c>
      <c r="I18" t="s">
        <v>362</v>
      </c>
      <c r="J18">
        <v>1</v>
      </c>
      <c r="K18" t="s">
        <v>299</v>
      </c>
      <c r="L18" t="s">
        <v>116</v>
      </c>
      <c r="M18" t="s">
        <v>118</v>
      </c>
      <c r="N18" t="s">
        <v>363</v>
      </c>
      <c r="O18" t="s">
        <v>140</v>
      </c>
      <c r="P18" t="s">
        <v>151</v>
      </c>
      <c r="Q18" t="s">
        <v>228</v>
      </c>
      <c r="R18" t="s">
        <v>158</v>
      </c>
      <c r="S18" t="s">
        <v>364</v>
      </c>
      <c r="T18">
        <v>236</v>
      </c>
      <c r="V18" t="s">
        <v>183</v>
      </c>
      <c r="W18" t="s">
        <v>328</v>
      </c>
      <c r="X18">
        <v>55</v>
      </c>
      <c r="Y18" t="s">
        <v>328</v>
      </c>
      <c r="Z18">
        <v>3</v>
      </c>
      <c r="AA18" t="s">
        <v>231</v>
      </c>
      <c r="AB18">
        <v>1</v>
      </c>
      <c r="AC18" t="s">
        <v>140</v>
      </c>
      <c r="AD18">
        <v>20834</v>
      </c>
      <c r="AI18" t="s">
        <v>365</v>
      </c>
      <c r="AJ18" t="s">
        <v>366</v>
      </c>
      <c r="AK18" t="s">
        <v>252</v>
      </c>
      <c r="AL18" t="s">
        <v>367</v>
      </c>
      <c r="AM18" s="8" t="s">
        <v>368</v>
      </c>
      <c r="AN18" t="s">
        <v>236</v>
      </c>
      <c r="AO18" s="8" t="s">
        <v>237</v>
      </c>
      <c r="AP18" s="9" t="s">
        <v>367</v>
      </c>
      <c r="AQ18" s="8" t="s">
        <v>369</v>
      </c>
      <c r="AR18" s="10" t="s">
        <v>239</v>
      </c>
      <c r="AS18" s="10" t="s">
        <v>239</v>
      </c>
      <c r="AT18" t="s">
        <v>240</v>
      </c>
      <c r="AU18" s="6">
        <v>45762</v>
      </c>
      <c r="AV18" s="11" t="s">
        <v>370</v>
      </c>
    </row>
    <row r="19" spans="1:48" ht="105" x14ac:dyDescent="0.25">
      <c r="A19">
        <v>2025</v>
      </c>
      <c r="B19" s="6">
        <v>45658</v>
      </c>
      <c r="C19" s="6">
        <v>45747</v>
      </c>
      <c r="D19" t="s">
        <v>113</v>
      </c>
      <c r="E19" t="s">
        <v>371</v>
      </c>
      <c r="F19" t="s">
        <v>224</v>
      </c>
      <c r="G19" t="s">
        <v>372</v>
      </c>
      <c r="H19" t="s">
        <v>114</v>
      </c>
      <c r="I19" t="s">
        <v>373</v>
      </c>
      <c r="J19">
        <v>1</v>
      </c>
      <c r="K19" t="s">
        <v>226</v>
      </c>
      <c r="L19" t="s">
        <v>116</v>
      </c>
      <c r="M19" t="s">
        <v>118</v>
      </c>
      <c r="N19" t="s">
        <v>374</v>
      </c>
      <c r="O19" t="s">
        <v>140</v>
      </c>
      <c r="P19" t="s">
        <v>151</v>
      </c>
      <c r="Q19" t="s">
        <v>228</v>
      </c>
      <c r="R19" t="s">
        <v>153</v>
      </c>
      <c r="S19" t="s">
        <v>375</v>
      </c>
      <c r="T19">
        <v>108</v>
      </c>
      <c r="V19" t="s">
        <v>183</v>
      </c>
      <c r="W19" t="s">
        <v>376</v>
      </c>
      <c r="X19">
        <v>1</v>
      </c>
      <c r="Y19" t="s">
        <v>376</v>
      </c>
      <c r="Z19">
        <v>1</v>
      </c>
      <c r="AA19" t="s">
        <v>140</v>
      </c>
      <c r="AB19">
        <v>1</v>
      </c>
      <c r="AC19" t="s">
        <v>140</v>
      </c>
      <c r="AD19">
        <v>20000</v>
      </c>
      <c r="AI19" t="s">
        <v>377</v>
      </c>
      <c r="AJ19" t="s">
        <v>378</v>
      </c>
      <c r="AK19" t="s">
        <v>252</v>
      </c>
      <c r="AL19" t="s">
        <v>367</v>
      </c>
      <c r="AM19" s="8" t="s">
        <v>379</v>
      </c>
      <c r="AN19" t="s">
        <v>236</v>
      </c>
      <c r="AO19" s="8" t="s">
        <v>237</v>
      </c>
      <c r="AP19" s="9" t="s">
        <v>367</v>
      </c>
      <c r="AQ19" s="8" t="s">
        <v>379</v>
      </c>
      <c r="AR19" s="10" t="s">
        <v>239</v>
      </c>
      <c r="AS19" s="10" t="s">
        <v>239</v>
      </c>
      <c r="AT19" t="s">
        <v>240</v>
      </c>
      <c r="AU19" s="6">
        <v>45762</v>
      </c>
      <c r="AV19" s="11" t="s">
        <v>380</v>
      </c>
    </row>
    <row r="20" spans="1:48" ht="105" x14ac:dyDescent="0.25">
      <c r="A20">
        <v>2025</v>
      </c>
      <c r="B20" s="6">
        <v>45658</v>
      </c>
      <c r="C20" s="6">
        <v>45747</v>
      </c>
      <c r="D20" t="s">
        <v>113</v>
      </c>
      <c r="E20" t="s">
        <v>381</v>
      </c>
      <c r="F20" t="s">
        <v>382</v>
      </c>
      <c r="G20" t="s">
        <v>383</v>
      </c>
      <c r="H20" t="s">
        <v>114</v>
      </c>
      <c r="I20" s="7" t="s">
        <v>384</v>
      </c>
      <c r="J20">
        <v>1</v>
      </c>
      <c r="K20" t="s">
        <v>246</v>
      </c>
      <c r="L20" t="s">
        <v>116</v>
      </c>
      <c r="M20" t="s">
        <v>118</v>
      </c>
      <c r="N20" t="s">
        <v>385</v>
      </c>
      <c r="O20" t="s">
        <v>140</v>
      </c>
      <c r="P20" t="s">
        <v>151</v>
      </c>
      <c r="Q20" t="s">
        <v>228</v>
      </c>
      <c r="R20" t="s">
        <v>158</v>
      </c>
      <c r="S20" t="s">
        <v>386</v>
      </c>
      <c r="T20">
        <v>101</v>
      </c>
      <c r="V20" t="s">
        <v>192</v>
      </c>
      <c r="W20" t="s">
        <v>387</v>
      </c>
      <c r="X20">
        <v>1</v>
      </c>
      <c r="Y20" t="s">
        <v>387</v>
      </c>
      <c r="Z20">
        <v>1</v>
      </c>
      <c r="AA20" t="s">
        <v>140</v>
      </c>
      <c r="AB20">
        <v>1</v>
      </c>
      <c r="AC20" t="s">
        <v>140</v>
      </c>
      <c r="AD20">
        <v>20120</v>
      </c>
      <c r="AI20" t="s">
        <v>388</v>
      </c>
      <c r="AJ20" t="s">
        <v>389</v>
      </c>
      <c r="AK20" t="s">
        <v>390</v>
      </c>
      <c r="AL20" t="s">
        <v>391</v>
      </c>
      <c r="AM20" s="8" t="s">
        <v>392</v>
      </c>
      <c r="AN20" t="s">
        <v>236</v>
      </c>
      <c r="AO20" s="8" t="s">
        <v>237</v>
      </c>
      <c r="AP20" s="9" t="s">
        <v>393</v>
      </c>
      <c r="AQ20" s="8" t="s">
        <v>392</v>
      </c>
      <c r="AR20" s="10" t="s">
        <v>239</v>
      </c>
      <c r="AS20" s="10" t="s">
        <v>239</v>
      </c>
      <c r="AT20" t="s">
        <v>240</v>
      </c>
      <c r="AU20" s="6">
        <v>45762</v>
      </c>
      <c r="AV20" s="11" t="s">
        <v>394</v>
      </c>
    </row>
    <row r="21" spans="1:48" ht="105" x14ac:dyDescent="0.25">
      <c r="A21">
        <v>2025</v>
      </c>
      <c r="B21" s="6">
        <v>45658</v>
      </c>
      <c r="C21" s="6">
        <v>45747</v>
      </c>
      <c r="D21" t="s">
        <v>113</v>
      </c>
      <c r="E21" t="s">
        <v>395</v>
      </c>
      <c r="F21" t="s">
        <v>243</v>
      </c>
      <c r="G21" t="s">
        <v>396</v>
      </c>
      <c r="H21" t="s">
        <v>114</v>
      </c>
      <c r="I21" t="s">
        <v>397</v>
      </c>
      <c r="J21">
        <v>1</v>
      </c>
      <c r="K21" t="s">
        <v>246</v>
      </c>
      <c r="L21" t="s">
        <v>116</v>
      </c>
      <c r="M21" t="s">
        <v>118</v>
      </c>
      <c r="N21" t="s">
        <v>398</v>
      </c>
      <c r="O21" t="s">
        <v>140</v>
      </c>
      <c r="P21" t="s">
        <v>151</v>
      </c>
      <c r="Q21" t="s">
        <v>228</v>
      </c>
      <c r="R21" t="s">
        <v>153</v>
      </c>
      <c r="S21" t="s">
        <v>399</v>
      </c>
      <c r="T21">
        <v>101</v>
      </c>
      <c r="V21" t="s">
        <v>201</v>
      </c>
      <c r="W21" t="s">
        <v>328</v>
      </c>
      <c r="X21">
        <v>55</v>
      </c>
      <c r="Y21" t="s">
        <v>328</v>
      </c>
      <c r="Z21">
        <v>3</v>
      </c>
      <c r="AA21" t="s">
        <v>231</v>
      </c>
      <c r="AB21">
        <v>1</v>
      </c>
      <c r="AC21" t="s">
        <v>140</v>
      </c>
      <c r="AD21">
        <v>20834</v>
      </c>
      <c r="AI21" t="s">
        <v>400</v>
      </c>
      <c r="AJ21" t="s">
        <v>252</v>
      </c>
      <c r="AK21" t="s">
        <v>401</v>
      </c>
      <c r="AL21" t="s">
        <v>402</v>
      </c>
      <c r="AM21" s="8" t="s">
        <v>403</v>
      </c>
      <c r="AN21" t="s">
        <v>236</v>
      </c>
      <c r="AO21" s="8" t="s">
        <v>237</v>
      </c>
      <c r="AP21" s="9" t="s">
        <v>402</v>
      </c>
      <c r="AQ21" s="8" t="s">
        <v>403</v>
      </c>
      <c r="AR21" s="10" t="s">
        <v>239</v>
      </c>
      <c r="AS21" s="10" t="s">
        <v>239</v>
      </c>
      <c r="AT21" t="s">
        <v>240</v>
      </c>
      <c r="AU21" s="6">
        <v>45762</v>
      </c>
      <c r="AV21" s="11" t="s">
        <v>404</v>
      </c>
    </row>
    <row r="22" spans="1:48" ht="105" x14ac:dyDescent="0.25">
      <c r="A22">
        <v>2025</v>
      </c>
      <c r="B22" s="6">
        <v>45658</v>
      </c>
      <c r="C22" s="6">
        <v>45747</v>
      </c>
      <c r="D22" t="s">
        <v>113</v>
      </c>
      <c r="E22" t="s">
        <v>334</v>
      </c>
      <c r="F22" t="s">
        <v>405</v>
      </c>
      <c r="G22" t="s">
        <v>406</v>
      </c>
      <c r="H22" t="s">
        <v>114</v>
      </c>
      <c r="I22" t="s">
        <v>407</v>
      </c>
      <c r="J22">
        <v>1</v>
      </c>
      <c r="K22" t="s">
        <v>246</v>
      </c>
      <c r="L22" t="s">
        <v>116</v>
      </c>
      <c r="M22" t="s">
        <v>118</v>
      </c>
      <c r="N22" t="s">
        <v>408</v>
      </c>
      <c r="O22" t="s">
        <v>140</v>
      </c>
      <c r="P22" t="s">
        <v>151</v>
      </c>
      <c r="Q22" t="s">
        <v>228</v>
      </c>
      <c r="R22" t="s">
        <v>158</v>
      </c>
      <c r="S22" t="s">
        <v>409</v>
      </c>
      <c r="T22">
        <v>330</v>
      </c>
      <c r="V22" t="s">
        <v>192</v>
      </c>
      <c r="W22" t="s">
        <v>410</v>
      </c>
      <c r="X22">
        <v>3</v>
      </c>
      <c r="Y22" t="s">
        <v>410</v>
      </c>
      <c r="Z22">
        <v>3</v>
      </c>
      <c r="AA22" t="s">
        <v>231</v>
      </c>
      <c r="AB22">
        <v>1</v>
      </c>
      <c r="AC22" t="s">
        <v>140</v>
      </c>
      <c r="AD22">
        <v>20802</v>
      </c>
      <c r="AI22" t="s">
        <v>411</v>
      </c>
      <c r="AJ22" t="s">
        <v>412</v>
      </c>
      <c r="AK22" t="s">
        <v>231</v>
      </c>
      <c r="AL22" t="s">
        <v>413</v>
      </c>
      <c r="AM22" s="8" t="s">
        <v>414</v>
      </c>
      <c r="AN22" t="s">
        <v>236</v>
      </c>
      <c r="AO22" s="8" t="s">
        <v>237</v>
      </c>
      <c r="AP22" s="9" t="s">
        <v>413</v>
      </c>
      <c r="AQ22" s="8" t="s">
        <v>414</v>
      </c>
      <c r="AR22" s="10" t="s">
        <v>239</v>
      </c>
      <c r="AS22" s="10" t="s">
        <v>239</v>
      </c>
      <c r="AT22" t="s">
        <v>240</v>
      </c>
      <c r="AU22" s="6">
        <v>45762</v>
      </c>
      <c r="AV22" s="11" t="s">
        <v>415</v>
      </c>
    </row>
    <row r="23" spans="1:48" ht="105" x14ac:dyDescent="0.25">
      <c r="A23">
        <v>2025</v>
      </c>
      <c r="B23" s="6">
        <v>45658</v>
      </c>
      <c r="C23" s="6">
        <v>45747</v>
      </c>
      <c r="D23" t="s">
        <v>112</v>
      </c>
      <c r="E23" t="s">
        <v>416</v>
      </c>
      <c r="F23" t="s">
        <v>417</v>
      </c>
      <c r="G23" t="s">
        <v>418</v>
      </c>
      <c r="H23" t="s">
        <v>114</v>
      </c>
      <c r="I23" t="s">
        <v>419</v>
      </c>
      <c r="J23">
        <v>1</v>
      </c>
      <c r="K23" t="s">
        <v>299</v>
      </c>
      <c r="L23" t="s">
        <v>116</v>
      </c>
      <c r="M23" t="s">
        <v>118</v>
      </c>
      <c r="N23" t="s">
        <v>420</v>
      </c>
      <c r="O23" t="s">
        <v>140</v>
      </c>
      <c r="P23" t="s">
        <v>151</v>
      </c>
      <c r="Q23" t="s">
        <v>228</v>
      </c>
      <c r="R23" t="s">
        <v>158</v>
      </c>
      <c r="S23" t="s">
        <v>421</v>
      </c>
      <c r="T23">
        <v>217</v>
      </c>
      <c r="V23" t="s">
        <v>192</v>
      </c>
      <c r="W23" t="s">
        <v>422</v>
      </c>
      <c r="X23">
        <v>1</v>
      </c>
      <c r="Y23" t="s">
        <v>422</v>
      </c>
      <c r="Z23">
        <v>1</v>
      </c>
      <c r="AA23" t="s">
        <v>140</v>
      </c>
      <c r="AB23">
        <v>1</v>
      </c>
      <c r="AC23" t="s">
        <v>140</v>
      </c>
      <c r="AD23">
        <v>20078</v>
      </c>
      <c r="AI23" t="s">
        <v>423</v>
      </c>
      <c r="AJ23" t="s">
        <v>424</v>
      </c>
      <c r="AK23" t="s">
        <v>425</v>
      </c>
      <c r="AL23" t="s">
        <v>426</v>
      </c>
      <c r="AM23" s="8" t="s">
        <v>427</v>
      </c>
      <c r="AN23" t="s">
        <v>236</v>
      </c>
      <c r="AO23" s="8" t="s">
        <v>237</v>
      </c>
      <c r="AP23" s="9" t="s">
        <v>428</v>
      </c>
      <c r="AQ23" s="8" t="s">
        <v>427</v>
      </c>
      <c r="AR23" s="10" t="s">
        <v>239</v>
      </c>
      <c r="AS23" s="10" t="s">
        <v>239</v>
      </c>
      <c r="AT23" t="s">
        <v>240</v>
      </c>
      <c r="AU23" s="6">
        <v>45762</v>
      </c>
      <c r="AV23" s="11" t="s">
        <v>429</v>
      </c>
    </row>
    <row r="24" spans="1:48" ht="105" x14ac:dyDescent="0.25">
      <c r="A24">
        <v>2025</v>
      </c>
      <c r="B24" s="6">
        <v>45658</v>
      </c>
      <c r="C24" s="6">
        <v>45747</v>
      </c>
      <c r="D24" t="s">
        <v>113</v>
      </c>
      <c r="E24" t="s">
        <v>430</v>
      </c>
      <c r="F24" t="s">
        <v>224</v>
      </c>
      <c r="G24" t="s">
        <v>243</v>
      </c>
      <c r="H24" t="s">
        <v>114</v>
      </c>
      <c r="I24" s="7" t="s">
        <v>431</v>
      </c>
      <c r="J24">
        <v>1</v>
      </c>
      <c r="K24" t="s">
        <v>226</v>
      </c>
      <c r="L24" t="s">
        <v>116</v>
      </c>
      <c r="M24" t="s">
        <v>118</v>
      </c>
      <c r="N24" t="s">
        <v>432</v>
      </c>
      <c r="O24" t="s">
        <v>140</v>
      </c>
      <c r="P24" t="s">
        <v>151</v>
      </c>
      <c r="Q24" t="s">
        <v>228</v>
      </c>
      <c r="R24" t="s">
        <v>158</v>
      </c>
      <c r="S24" t="s">
        <v>433</v>
      </c>
      <c r="T24">
        <v>1109</v>
      </c>
      <c r="V24" t="s">
        <v>201</v>
      </c>
      <c r="W24" t="s">
        <v>434</v>
      </c>
      <c r="X24">
        <v>110</v>
      </c>
      <c r="Y24" t="s">
        <v>434</v>
      </c>
      <c r="Z24">
        <v>3</v>
      </c>
      <c r="AA24" t="s">
        <v>231</v>
      </c>
      <c r="AB24">
        <v>1</v>
      </c>
      <c r="AC24" t="s">
        <v>140</v>
      </c>
      <c r="AD24">
        <v>20850</v>
      </c>
      <c r="AI24" t="s">
        <v>435</v>
      </c>
      <c r="AJ24" t="s">
        <v>233</v>
      </c>
      <c r="AK24" t="s">
        <v>252</v>
      </c>
      <c r="AL24" t="s">
        <v>436</v>
      </c>
      <c r="AM24" s="8" t="s">
        <v>437</v>
      </c>
      <c r="AN24" t="s">
        <v>236</v>
      </c>
      <c r="AO24" s="8" t="s">
        <v>237</v>
      </c>
      <c r="AP24" s="9" t="s">
        <v>438</v>
      </c>
      <c r="AQ24" s="8" t="s">
        <v>437</v>
      </c>
      <c r="AR24" s="10" t="s">
        <v>239</v>
      </c>
      <c r="AS24" s="10" t="s">
        <v>239</v>
      </c>
      <c r="AT24" t="s">
        <v>240</v>
      </c>
      <c r="AU24" s="6">
        <v>45762</v>
      </c>
      <c r="AV24" s="11" t="s">
        <v>439</v>
      </c>
    </row>
    <row r="25" spans="1:48" ht="150" x14ac:dyDescent="0.25">
      <c r="A25">
        <v>2025</v>
      </c>
      <c r="B25" s="6">
        <v>45658</v>
      </c>
      <c r="C25" s="6">
        <v>45747</v>
      </c>
      <c r="D25" t="s">
        <v>113</v>
      </c>
      <c r="E25" t="s">
        <v>440</v>
      </c>
      <c r="F25" t="s">
        <v>441</v>
      </c>
      <c r="G25" t="s">
        <v>442</v>
      </c>
      <c r="H25" t="s">
        <v>114</v>
      </c>
      <c r="I25" t="s">
        <v>443</v>
      </c>
      <c r="J25">
        <v>1</v>
      </c>
      <c r="K25" t="s">
        <v>262</v>
      </c>
      <c r="L25" t="s">
        <v>116</v>
      </c>
      <c r="M25" t="s">
        <v>118</v>
      </c>
      <c r="N25" t="s">
        <v>444</v>
      </c>
      <c r="O25" t="s">
        <v>140</v>
      </c>
      <c r="P25" t="s">
        <v>151</v>
      </c>
      <c r="Q25" t="s">
        <v>228</v>
      </c>
      <c r="R25" t="s">
        <v>158</v>
      </c>
      <c r="S25" t="s">
        <v>445</v>
      </c>
      <c r="V25" t="s">
        <v>183</v>
      </c>
      <c r="W25" t="s">
        <v>446</v>
      </c>
      <c r="X25">
        <v>3</v>
      </c>
      <c r="Y25" t="s">
        <v>446</v>
      </c>
      <c r="Z25">
        <v>3</v>
      </c>
      <c r="AA25" t="s">
        <v>231</v>
      </c>
      <c r="AB25">
        <v>1</v>
      </c>
      <c r="AC25" t="s">
        <v>140</v>
      </c>
      <c r="AD25">
        <v>20800</v>
      </c>
      <c r="AI25" t="s">
        <v>447</v>
      </c>
      <c r="AJ25" t="s">
        <v>448</v>
      </c>
      <c r="AK25" t="s">
        <v>449</v>
      </c>
      <c r="AL25" t="s">
        <v>450</v>
      </c>
      <c r="AM25" s="8" t="s">
        <v>451</v>
      </c>
      <c r="AN25" t="s">
        <v>236</v>
      </c>
      <c r="AO25" s="8" t="s">
        <v>237</v>
      </c>
      <c r="AP25" s="9" t="s">
        <v>452</v>
      </c>
      <c r="AQ25" s="8" t="s">
        <v>453</v>
      </c>
      <c r="AR25" s="10" t="s">
        <v>239</v>
      </c>
      <c r="AS25" s="10" t="s">
        <v>239</v>
      </c>
      <c r="AT25" t="s">
        <v>240</v>
      </c>
      <c r="AU25" s="6">
        <v>45762</v>
      </c>
      <c r="AV25" s="11" t="s">
        <v>454</v>
      </c>
    </row>
    <row r="26" spans="1:48" ht="105" x14ac:dyDescent="0.25">
      <c r="A26">
        <v>2025</v>
      </c>
      <c r="B26" s="6">
        <v>45658</v>
      </c>
      <c r="C26" s="6">
        <v>45747</v>
      </c>
      <c r="D26" t="s">
        <v>113</v>
      </c>
      <c r="E26" t="s">
        <v>455</v>
      </c>
      <c r="F26" t="s">
        <v>456</v>
      </c>
      <c r="G26" t="s">
        <v>457</v>
      </c>
      <c r="H26" t="s">
        <v>114</v>
      </c>
      <c r="I26" s="7" t="s">
        <v>458</v>
      </c>
      <c r="J26">
        <v>1</v>
      </c>
      <c r="K26" t="s">
        <v>246</v>
      </c>
      <c r="L26" t="s">
        <v>116</v>
      </c>
      <c r="M26" t="s">
        <v>118</v>
      </c>
      <c r="N26" t="s">
        <v>459</v>
      </c>
      <c r="O26" t="s">
        <v>140</v>
      </c>
      <c r="P26" t="s">
        <v>151</v>
      </c>
      <c r="Q26" t="s">
        <v>228</v>
      </c>
      <c r="R26" t="s">
        <v>158</v>
      </c>
      <c r="S26" t="s">
        <v>460</v>
      </c>
      <c r="T26">
        <v>805</v>
      </c>
      <c r="V26" t="s">
        <v>192</v>
      </c>
      <c r="W26" t="s">
        <v>130</v>
      </c>
      <c r="X26">
        <v>1</v>
      </c>
      <c r="Y26" t="s">
        <v>130</v>
      </c>
      <c r="Z26">
        <v>1</v>
      </c>
      <c r="AA26" t="s">
        <v>140</v>
      </c>
      <c r="AB26">
        <v>1</v>
      </c>
      <c r="AC26" t="s">
        <v>140</v>
      </c>
      <c r="AD26">
        <v>20270</v>
      </c>
      <c r="AI26" t="s">
        <v>461</v>
      </c>
      <c r="AJ26" t="s">
        <v>462</v>
      </c>
      <c r="AK26" t="s">
        <v>463</v>
      </c>
      <c r="AL26" t="s">
        <v>464</v>
      </c>
      <c r="AM26" s="8" t="s">
        <v>465</v>
      </c>
      <c r="AN26" t="s">
        <v>236</v>
      </c>
      <c r="AO26" s="8" t="s">
        <v>237</v>
      </c>
      <c r="AP26" s="9" t="s">
        <v>464</v>
      </c>
      <c r="AQ26" s="8" t="s">
        <v>465</v>
      </c>
      <c r="AR26" s="10" t="s">
        <v>239</v>
      </c>
      <c r="AS26" s="10" t="s">
        <v>239</v>
      </c>
      <c r="AT26" t="s">
        <v>240</v>
      </c>
      <c r="AU26" s="6">
        <v>45762</v>
      </c>
      <c r="AV26" s="11" t="s">
        <v>466</v>
      </c>
    </row>
    <row r="27" spans="1:48" ht="105" x14ac:dyDescent="0.25">
      <c r="A27">
        <v>2025</v>
      </c>
      <c r="B27" s="6">
        <v>45658</v>
      </c>
      <c r="C27" s="6">
        <v>45747</v>
      </c>
      <c r="D27" t="s">
        <v>113</v>
      </c>
      <c r="E27" t="s">
        <v>467</v>
      </c>
      <c r="F27" t="s">
        <v>468</v>
      </c>
      <c r="G27" t="s">
        <v>274</v>
      </c>
      <c r="H27" t="s">
        <v>114</v>
      </c>
      <c r="I27" s="7" t="s">
        <v>469</v>
      </c>
      <c r="J27">
        <v>1</v>
      </c>
      <c r="K27" t="s">
        <v>299</v>
      </c>
      <c r="L27" t="s">
        <v>116</v>
      </c>
      <c r="M27" t="s">
        <v>118</v>
      </c>
      <c r="N27" t="s">
        <v>470</v>
      </c>
      <c r="O27" t="s">
        <v>140</v>
      </c>
      <c r="P27" t="s">
        <v>151</v>
      </c>
      <c r="Q27" t="s">
        <v>228</v>
      </c>
      <c r="R27" t="s">
        <v>177</v>
      </c>
      <c r="S27" t="s">
        <v>471</v>
      </c>
      <c r="T27">
        <v>213</v>
      </c>
      <c r="V27" t="s">
        <v>192</v>
      </c>
      <c r="W27" t="s">
        <v>340</v>
      </c>
      <c r="X27">
        <v>1</v>
      </c>
      <c r="Y27" t="s">
        <v>340</v>
      </c>
      <c r="Z27">
        <v>1</v>
      </c>
      <c r="AA27" t="s">
        <v>140</v>
      </c>
      <c r="AB27">
        <v>1</v>
      </c>
      <c r="AC27" t="s">
        <v>140</v>
      </c>
      <c r="AD27">
        <v>20277</v>
      </c>
      <c r="AI27" t="s">
        <v>472</v>
      </c>
      <c r="AJ27" t="s">
        <v>473</v>
      </c>
      <c r="AK27" t="s">
        <v>474</v>
      </c>
      <c r="AL27" t="s">
        <v>475</v>
      </c>
      <c r="AM27" s="8" t="s">
        <v>476</v>
      </c>
      <c r="AN27" t="s">
        <v>236</v>
      </c>
      <c r="AO27" s="8" t="s">
        <v>237</v>
      </c>
      <c r="AP27" s="9" t="s">
        <v>475</v>
      </c>
      <c r="AQ27" s="8" t="s">
        <v>476</v>
      </c>
      <c r="AR27" s="10" t="s">
        <v>239</v>
      </c>
      <c r="AS27" s="10" t="s">
        <v>239</v>
      </c>
      <c r="AT27" t="s">
        <v>240</v>
      </c>
      <c r="AU27" s="6">
        <v>45762</v>
      </c>
      <c r="AV27" s="11" t="s">
        <v>477</v>
      </c>
    </row>
    <row r="28" spans="1:48" ht="150" x14ac:dyDescent="0.25">
      <c r="A28">
        <v>2025</v>
      </c>
      <c r="B28" s="6">
        <v>45658</v>
      </c>
      <c r="C28" s="6">
        <v>45747</v>
      </c>
      <c r="D28" t="s">
        <v>113</v>
      </c>
      <c r="E28" t="s">
        <v>478</v>
      </c>
      <c r="F28" t="s">
        <v>479</v>
      </c>
      <c r="G28" t="s">
        <v>480</v>
      </c>
      <c r="H28" t="s">
        <v>114</v>
      </c>
      <c r="I28" s="7" t="s">
        <v>481</v>
      </c>
      <c r="J28">
        <v>1</v>
      </c>
      <c r="K28" t="s">
        <v>226</v>
      </c>
      <c r="L28" t="s">
        <v>116</v>
      </c>
      <c r="M28" t="s">
        <v>118</v>
      </c>
      <c r="N28" t="s">
        <v>482</v>
      </c>
      <c r="O28" t="s">
        <v>140</v>
      </c>
      <c r="P28" t="s">
        <v>151</v>
      </c>
      <c r="Q28" t="s">
        <v>228</v>
      </c>
      <c r="R28" t="s">
        <v>158</v>
      </c>
      <c r="S28" t="s">
        <v>483</v>
      </c>
      <c r="V28" t="s">
        <v>183</v>
      </c>
      <c r="W28" t="s">
        <v>484</v>
      </c>
      <c r="X28">
        <v>3</v>
      </c>
      <c r="Y28" t="s">
        <v>484</v>
      </c>
      <c r="Z28">
        <v>3</v>
      </c>
      <c r="AA28" t="s">
        <v>231</v>
      </c>
      <c r="AB28">
        <v>1</v>
      </c>
      <c r="AC28" t="s">
        <v>140</v>
      </c>
      <c r="AD28">
        <v>20804</v>
      </c>
      <c r="AI28" t="s">
        <v>485</v>
      </c>
      <c r="AJ28" t="s">
        <v>486</v>
      </c>
      <c r="AK28" t="s">
        <v>487</v>
      </c>
      <c r="AL28" t="s">
        <v>488</v>
      </c>
      <c r="AM28" s="8" t="s">
        <v>489</v>
      </c>
      <c r="AN28" t="s">
        <v>236</v>
      </c>
      <c r="AO28" s="8" t="s">
        <v>237</v>
      </c>
      <c r="AP28" s="9" t="s">
        <v>490</v>
      </c>
      <c r="AQ28" s="8" t="s">
        <v>491</v>
      </c>
      <c r="AR28" s="10" t="s">
        <v>239</v>
      </c>
      <c r="AS28" s="10" t="s">
        <v>239</v>
      </c>
      <c r="AT28" t="s">
        <v>240</v>
      </c>
      <c r="AU28" s="6">
        <v>45762</v>
      </c>
      <c r="AV28" s="11" t="s">
        <v>492</v>
      </c>
    </row>
    <row r="29" spans="1:48" ht="105" x14ac:dyDescent="0.25">
      <c r="A29">
        <v>2025</v>
      </c>
      <c r="B29" s="6">
        <v>45658</v>
      </c>
      <c r="C29" s="6">
        <v>45747</v>
      </c>
      <c r="D29" t="s">
        <v>113</v>
      </c>
      <c r="E29" t="s">
        <v>493</v>
      </c>
      <c r="F29" t="s">
        <v>479</v>
      </c>
      <c r="G29" t="s">
        <v>494</v>
      </c>
      <c r="H29" t="s">
        <v>114</v>
      </c>
      <c r="I29" s="7" t="s">
        <v>495</v>
      </c>
      <c r="J29">
        <v>1</v>
      </c>
      <c r="K29" t="s">
        <v>226</v>
      </c>
      <c r="L29" t="s">
        <v>116</v>
      </c>
      <c r="M29" t="s">
        <v>118</v>
      </c>
      <c r="N29" t="s">
        <v>496</v>
      </c>
      <c r="O29" t="s">
        <v>140</v>
      </c>
      <c r="P29" t="s">
        <v>151</v>
      </c>
      <c r="Q29" t="s">
        <v>228</v>
      </c>
      <c r="R29" t="s">
        <v>158</v>
      </c>
      <c r="S29" t="s">
        <v>497</v>
      </c>
      <c r="T29">
        <v>401</v>
      </c>
      <c r="V29" t="s">
        <v>201</v>
      </c>
      <c r="W29" t="s">
        <v>498</v>
      </c>
      <c r="X29">
        <v>60</v>
      </c>
      <c r="Y29" t="s">
        <v>498</v>
      </c>
      <c r="Z29">
        <v>3</v>
      </c>
      <c r="AA29" t="s">
        <v>231</v>
      </c>
      <c r="AB29">
        <v>1</v>
      </c>
      <c r="AC29" t="s">
        <v>140</v>
      </c>
      <c r="AD29">
        <v>20830</v>
      </c>
      <c r="AI29" t="s">
        <v>499</v>
      </c>
      <c r="AJ29" t="s">
        <v>486</v>
      </c>
      <c r="AK29" t="s">
        <v>500</v>
      </c>
      <c r="AL29" t="s">
        <v>501</v>
      </c>
      <c r="AM29" s="8" t="s">
        <v>502</v>
      </c>
      <c r="AN29" t="s">
        <v>236</v>
      </c>
      <c r="AO29" s="8" t="s">
        <v>237</v>
      </c>
      <c r="AP29" t="s">
        <v>501</v>
      </c>
      <c r="AQ29" s="8" t="s">
        <v>503</v>
      </c>
      <c r="AR29" s="10" t="s">
        <v>239</v>
      </c>
      <c r="AS29" s="10" t="s">
        <v>239</v>
      </c>
      <c r="AT29" t="s">
        <v>240</v>
      </c>
      <c r="AU29" s="6">
        <v>45762</v>
      </c>
      <c r="AV29" s="11" t="s">
        <v>504</v>
      </c>
    </row>
    <row r="30" spans="1:48" ht="105" x14ac:dyDescent="0.25">
      <c r="A30">
        <v>2025</v>
      </c>
      <c r="B30" s="6">
        <v>45658</v>
      </c>
      <c r="C30" s="6">
        <v>45747</v>
      </c>
      <c r="D30" t="s">
        <v>113</v>
      </c>
      <c r="E30" s="7" t="s">
        <v>505</v>
      </c>
      <c r="F30" s="7" t="s">
        <v>243</v>
      </c>
      <c r="G30" s="7" t="s">
        <v>396</v>
      </c>
      <c r="H30" t="s">
        <v>114</v>
      </c>
      <c r="I30" t="s">
        <v>506</v>
      </c>
      <c r="J30">
        <v>1</v>
      </c>
      <c r="K30" t="s">
        <v>226</v>
      </c>
      <c r="L30" t="s">
        <v>116</v>
      </c>
      <c r="M30" t="s">
        <v>118</v>
      </c>
      <c r="N30" t="s">
        <v>507</v>
      </c>
      <c r="O30" t="s">
        <v>140</v>
      </c>
      <c r="P30" t="s">
        <v>151</v>
      </c>
      <c r="Q30" t="s">
        <v>228</v>
      </c>
      <c r="R30" t="s">
        <v>166</v>
      </c>
      <c r="S30" t="s">
        <v>248</v>
      </c>
      <c r="T30">
        <v>207</v>
      </c>
      <c r="V30" t="s">
        <v>183</v>
      </c>
      <c r="W30" t="s">
        <v>376</v>
      </c>
      <c r="X30">
        <v>3</v>
      </c>
      <c r="Y30" t="s">
        <v>376</v>
      </c>
      <c r="Z30">
        <v>3</v>
      </c>
      <c r="AA30" t="s">
        <v>231</v>
      </c>
      <c r="AB30">
        <v>1</v>
      </c>
      <c r="AC30" t="s">
        <v>140</v>
      </c>
      <c r="AD30">
        <v>20800</v>
      </c>
      <c r="AI30" t="s">
        <v>508</v>
      </c>
      <c r="AJ30" t="s">
        <v>252</v>
      </c>
      <c r="AK30" t="s">
        <v>401</v>
      </c>
      <c r="AL30" s="9">
        <v>4959583911</v>
      </c>
      <c r="AM30" s="8" t="s">
        <v>509</v>
      </c>
      <c r="AN30" t="s">
        <v>236</v>
      </c>
      <c r="AO30" s="8" t="s">
        <v>237</v>
      </c>
      <c r="AP30" s="9">
        <v>4959563014</v>
      </c>
      <c r="AQ30" s="8" t="s">
        <v>509</v>
      </c>
      <c r="AR30" s="10" t="s">
        <v>239</v>
      </c>
      <c r="AS30" s="10" t="s">
        <v>239</v>
      </c>
      <c r="AT30" t="s">
        <v>240</v>
      </c>
      <c r="AU30" s="6">
        <v>45762</v>
      </c>
      <c r="AV30" s="11" t="s">
        <v>510</v>
      </c>
    </row>
    <row r="31" spans="1:48" ht="150" x14ac:dyDescent="0.25">
      <c r="A31">
        <v>2025</v>
      </c>
      <c r="B31" s="6">
        <v>45658</v>
      </c>
      <c r="C31" s="6">
        <v>45747</v>
      </c>
      <c r="D31" t="s">
        <v>113</v>
      </c>
      <c r="E31" t="s">
        <v>511</v>
      </c>
      <c r="F31" t="s">
        <v>512</v>
      </c>
      <c r="H31" t="s">
        <v>114</v>
      </c>
      <c r="I31" s="7" t="s">
        <v>513</v>
      </c>
      <c r="J31">
        <v>1</v>
      </c>
      <c r="K31" t="s">
        <v>246</v>
      </c>
      <c r="L31" t="s">
        <v>116</v>
      </c>
      <c r="M31" t="s">
        <v>118</v>
      </c>
      <c r="N31" t="s">
        <v>514</v>
      </c>
      <c r="O31" t="s">
        <v>140</v>
      </c>
      <c r="P31" t="s">
        <v>151</v>
      </c>
      <c r="Q31" t="s">
        <v>228</v>
      </c>
      <c r="R31" t="s">
        <v>158</v>
      </c>
      <c r="S31" t="s">
        <v>515</v>
      </c>
      <c r="T31">
        <v>512</v>
      </c>
      <c r="V31" t="s">
        <v>183</v>
      </c>
      <c r="W31" t="s">
        <v>516</v>
      </c>
      <c r="X31">
        <v>1</v>
      </c>
      <c r="Y31" t="s">
        <v>516</v>
      </c>
      <c r="Z31">
        <v>1</v>
      </c>
      <c r="AA31" t="s">
        <v>140</v>
      </c>
      <c r="AB31">
        <v>1</v>
      </c>
      <c r="AC31" t="s">
        <v>140</v>
      </c>
      <c r="AD31">
        <v>20050</v>
      </c>
      <c r="AI31" t="s">
        <v>517</v>
      </c>
      <c r="AJ31" t="s">
        <v>518</v>
      </c>
      <c r="AK31" t="s">
        <v>318</v>
      </c>
      <c r="AL31" t="s">
        <v>519</v>
      </c>
      <c r="AM31" s="8" t="s">
        <v>520</v>
      </c>
      <c r="AN31" t="s">
        <v>236</v>
      </c>
      <c r="AO31" s="8" t="s">
        <v>237</v>
      </c>
      <c r="AP31" s="9" t="s">
        <v>519</v>
      </c>
      <c r="AQ31" s="8" t="s">
        <v>520</v>
      </c>
      <c r="AR31" s="10" t="s">
        <v>239</v>
      </c>
      <c r="AS31" s="10" t="s">
        <v>239</v>
      </c>
      <c r="AT31" t="s">
        <v>240</v>
      </c>
      <c r="AU31" s="6">
        <v>45762</v>
      </c>
      <c r="AV31" s="11" t="s">
        <v>521</v>
      </c>
    </row>
    <row r="32" spans="1:48" ht="105" x14ac:dyDescent="0.25">
      <c r="A32">
        <v>2025</v>
      </c>
      <c r="B32" s="6">
        <v>45658</v>
      </c>
      <c r="C32" s="6">
        <v>45747</v>
      </c>
      <c r="D32" t="s">
        <v>113</v>
      </c>
      <c r="E32" t="s">
        <v>522</v>
      </c>
      <c r="F32" t="s">
        <v>523</v>
      </c>
      <c r="G32" t="s">
        <v>524</v>
      </c>
      <c r="H32" t="s">
        <v>114</v>
      </c>
      <c r="I32" s="7" t="s">
        <v>525</v>
      </c>
      <c r="J32">
        <v>1</v>
      </c>
      <c r="K32" t="s">
        <v>246</v>
      </c>
      <c r="L32" t="s">
        <v>116</v>
      </c>
      <c r="M32" t="s">
        <v>118</v>
      </c>
      <c r="N32" t="s">
        <v>526</v>
      </c>
      <c r="O32" t="s">
        <v>140</v>
      </c>
      <c r="P32" t="s">
        <v>151</v>
      </c>
      <c r="Q32" t="s">
        <v>228</v>
      </c>
      <c r="R32" t="s">
        <v>158</v>
      </c>
      <c r="S32" t="s">
        <v>527</v>
      </c>
      <c r="T32">
        <v>1263</v>
      </c>
      <c r="V32" t="s">
        <v>183</v>
      </c>
      <c r="W32" t="s">
        <v>528</v>
      </c>
      <c r="X32">
        <v>1</v>
      </c>
      <c r="Y32" t="s">
        <v>528</v>
      </c>
      <c r="Z32">
        <v>1</v>
      </c>
      <c r="AA32" t="s">
        <v>140</v>
      </c>
      <c r="AB32">
        <v>1</v>
      </c>
      <c r="AC32" t="s">
        <v>140</v>
      </c>
      <c r="AD32">
        <v>20367</v>
      </c>
      <c r="AI32" t="s">
        <v>529</v>
      </c>
      <c r="AJ32" t="s">
        <v>530</v>
      </c>
      <c r="AK32" t="s">
        <v>531</v>
      </c>
      <c r="AL32" t="s">
        <v>532</v>
      </c>
      <c r="AM32" s="8" t="s">
        <v>533</v>
      </c>
      <c r="AN32" t="s">
        <v>236</v>
      </c>
      <c r="AO32" s="8" t="s">
        <v>237</v>
      </c>
      <c r="AP32" s="9" t="s">
        <v>532</v>
      </c>
      <c r="AQ32" s="8" t="s">
        <v>533</v>
      </c>
      <c r="AR32" s="10" t="s">
        <v>239</v>
      </c>
      <c r="AS32" s="10" t="s">
        <v>239</v>
      </c>
      <c r="AT32" t="s">
        <v>240</v>
      </c>
      <c r="AU32" s="6">
        <v>45762</v>
      </c>
      <c r="AV32" s="11" t="s">
        <v>534</v>
      </c>
    </row>
    <row r="33" spans="1:48" ht="105" x14ac:dyDescent="0.25">
      <c r="A33">
        <v>2025</v>
      </c>
      <c r="B33" s="6">
        <v>45658</v>
      </c>
      <c r="C33" s="6">
        <v>45747</v>
      </c>
      <c r="D33" t="s">
        <v>112</v>
      </c>
      <c r="E33" t="s">
        <v>535</v>
      </c>
      <c r="F33" t="s">
        <v>536</v>
      </c>
      <c r="G33" t="s">
        <v>537</v>
      </c>
      <c r="H33" t="s">
        <v>114</v>
      </c>
      <c r="I33" t="s">
        <v>538</v>
      </c>
      <c r="J33">
        <v>1</v>
      </c>
      <c r="K33" t="s">
        <v>226</v>
      </c>
      <c r="L33" t="s">
        <v>116</v>
      </c>
      <c r="M33" t="s">
        <v>118</v>
      </c>
      <c r="N33" t="s">
        <v>539</v>
      </c>
      <c r="O33" t="s">
        <v>140</v>
      </c>
      <c r="P33" t="s">
        <v>151</v>
      </c>
      <c r="Q33" t="s">
        <v>228</v>
      </c>
      <c r="R33" t="s">
        <v>158</v>
      </c>
      <c r="S33" t="s">
        <v>540</v>
      </c>
      <c r="T33">
        <v>127</v>
      </c>
      <c r="V33" t="s">
        <v>183</v>
      </c>
      <c r="W33" t="s">
        <v>541</v>
      </c>
      <c r="X33">
        <v>1</v>
      </c>
      <c r="Y33" t="s">
        <v>541</v>
      </c>
      <c r="Z33">
        <v>1</v>
      </c>
      <c r="AA33" t="s">
        <v>140</v>
      </c>
      <c r="AB33">
        <v>1</v>
      </c>
      <c r="AC33" t="s">
        <v>140</v>
      </c>
      <c r="AD33">
        <v>20129</v>
      </c>
      <c r="AI33" t="s">
        <v>542</v>
      </c>
      <c r="AJ33" t="s">
        <v>543</v>
      </c>
      <c r="AK33" t="s">
        <v>544</v>
      </c>
      <c r="AL33" t="s">
        <v>545</v>
      </c>
      <c r="AM33" s="8" t="s">
        <v>546</v>
      </c>
      <c r="AN33" t="s">
        <v>236</v>
      </c>
      <c r="AO33" s="8" t="s">
        <v>237</v>
      </c>
      <c r="AP33" s="9" t="s">
        <v>545</v>
      </c>
      <c r="AQ33" s="8" t="s">
        <v>546</v>
      </c>
      <c r="AR33" s="10" t="s">
        <v>239</v>
      </c>
      <c r="AS33" s="10" t="s">
        <v>239</v>
      </c>
      <c r="AT33" t="s">
        <v>240</v>
      </c>
      <c r="AU33" s="6">
        <v>45762</v>
      </c>
      <c r="AV33" s="11" t="s">
        <v>547</v>
      </c>
    </row>
    <row r="34" spans="1:48" ht="105" x14ac:dyDescent="0.25">
      <c r="A34">
        <v>2025</v>
      </c>
      <c r="B34" s="6">
        <v>45658</v>
      </c>
      <c r="C34" s="6">
        <v>45747</v>
      </c>
      <c r="D34" t="s">
        <v>113</v>
      </c>
      <c r="E34" t="s">
        <v>548</v>
      </c>
      <c r="F34" t="s">
        <v>549</v>
      </c>
      <c r="G34" t="s">
        <v>550</v>
      </c>
      <c r="H34" t="s">
        <v>114</v>
      </c>
      <c r="I34" s="7" t="s">
        <v>551</v>
      </c>
      <c r="J34">
        <v>1</v>
      </c>
      <c r="K34" t="s">
        <v>226</v>
      </c>
      <c r="L34" t="s">
        <v>116</v>
      </c>
      <c r="M34" t="s">
        <v>118</v>
      </c>
      <c r="N34" t="s">
        <v>552</v>
      </c>
      <c r="O34" t="s">
        <v>140</v>
      </c>
      <c r="P34" t="s">
        <v>151</v>
      </c>
      <c r="Q34" t="s">
        <v>228</v>
      </c>
      <c r="R34" t="s">
        <v>158</v>
      </c>
      <c r="S34" t="s">
        <v>446</v>
      </c>
      <c r="T34">
        <v>101</v>
      </c>
      <c r="V34" t="s">
        <v>183</v>
      </c>
      <c r="W34" t="s">
        <v>265</v>
      </c>
      <c r="X34">
        <v>3</v>
      </c>
      <c r="Y34" t="s">
        <v>265</v>
      </c>
      <c r="Z34">
        <v>3</v>
      </c>
      <c r="AA34" t="s">
        <v>231</v>
      </c>
      <c r="AB34">
        <v>1</v>
      </c>
      <c r="AC34" t="s">
        <v>140</v>
      </c>
      <c r="AD34">
        <v>20804</v>
      </c>
      <c r="AI34" t="s">
        <v>553</v>
      </c>
      <c r="AJ34" t="s">
        <v>554</v>
      </c>
      <c r="AK34" t="s">
        <v>555</v>
      </c>
      <c r="AL34" t="s">
        <v>556</v>
      </c>
      <c r="AM34" s="8" t="s">
        <v>557</v>
      </c>
      <c r="AN34" t="s">
        <v>236</v>
      </c>
      <c r="AO34" s="8" t="s">
        <v>237</v>
      </c>
      <c r="AP34" s="9" t="s">
        <v>558</v>
      </c>
      <c r="AQ34" s="8" t="s">
        <v>557</v>
      </c>
      <c r="AR34" s="10" t="s">
        <v>239</v>
      </c>
      <c r="AS34" s="10" t="s">
        <v>239</v>
      </c>
      <c r="AT34" t="s">
        <v>240</v>
      </c>
      <c r="AU34" s="6">
        <v>45762</v>
      </c>
      <c r="AV34" s="11" t="s">
        <v>559</v>
      </c>
    </row>
    <row r="35" spans="1:48" ht="105" x14ac:dyDescent="0.25">
      <c r="A35">
        <v>2025</v>
      </c>
      <c r="B35" s="6">
        <v>45658</v>
      </c>
      <c r="C35" s="6">
        <v>45747</v>
      </c>
      <c r="D35" t="s">
        <v>112</v>
      </c>
      <c r="E35" t="s">
        <v>560</v>
      </c>
      <c r="F35" t="s">
        <v>561</v>
      </c>
      <c r="G35" t="s">
        <v>562</v>
      </c>
      <c r="H35" t="s">
        <v>114</v>
      </c>
      <c r="I35" t="s">
        <v>563</v>
      </c>
      <c r="J35">
        <v>1</v>
      </c>
      <c r="K35" t="s">
        <v>246</v>
      </c>
      <c r="L35" t="s">
        <v>116</v>
      </c>
      <c r="M35" t="s">
        <v>118</v>
      </c>
      <c r="N35" t="s">
        <v>564</v>
      </c>
      <c r="O35" t="s">
        <v>129</v>
      </c>
      <c r="P35" t="s">
        <v>151</v>
      </c>
      <c r="Q35" t="s">
        <v>228</v>
      </c>
      <c r="R35" t="s">
        <v>158</v>
      </c>
      <c r="S35" t="s">
        <v>565</v>
      </c>
      <c r="T35">
        <v>303</v>
      </c>
      <c r="V35" t="s">
        <v>183</v>
      </c>
      <c r="W35" t="s">
        <v>566</v>
      </c>
      <c r="X35">
        <v>56</v>
      </c>
      <c r="Y35" t="s">
        <v>566</v>
      </c>
      <c r="Z35">
        <v>56</v>
      </c>
      <c r="AA35" t="s">
        <v>129</v>
      </c>
      <c r="AB35">
        <v>32</v>
      </c>
      <c r="AC35" t="s">
        <v>129</v>
      </c>
      <c r="AD35">
        <v>98085</v>
      </c>
      <c r="AI35" t="s">
        <v>567</v>
      </c>
      <c r="AJ35" t="s">
        <v>568</v>
      </c>
      <c r="AK35" t="s">
        <v>569</v>
      </c>
      <c r="AL35" t="s">
        <v>570</v>
      </c>
      <c r="AM35" s="8" t="s">
        <v>571</v>
      </c>
      <c r="AN35" t="s">
        <v>236</v>
      </c>
      <c r="AO35" s="8" t="s">
        <v>237</v>
      </c>
      <c r="AP35" s="9" t="s">
        <v>570</v>
      </c>
      <c r="AQ35" s="8" t="s">
        <v>571</v>
      </c>
      <c r="AR35" s="10" t="s">
        <v>239</v>
      </c>
      <c r="AS35" s="10" t="s">
        <v>239</v>
      </c>
      <c r="AT35" t="s">
        <v>240</v>
      </c>
      <c r="AU35" s="6">
        <v>45762</v>
      </c>
      <c r="AV35" s="11" t="s">
        <v>572</v>
      </c>
    </row>
    <row r="36" spans="1:48" ht="105" x14ac:dyDescent="0.25">
      <c r="A36">
        <v>2025</v>
      </c>
      <c r="B36" s="6">
        <v>45658</v>
      </c>
      <c r="C36" s="6">
        <v>45747</v>
      </c>
      <c r="D36" t="s">
        <v>112</v>
      </c>
      <c r="E36" t="s">
        <v>573</v>
      </c>
      <c r="F36" t="s">
        <v>574</v>
      </c>
      <c r="G36" t="s">
        <v>575</v>
      </c>
      <c r="H36" t="s">
        <v>114</v>
      </c>
      <c r="I36" t="s">
        <v>576</v>
      </c>
      <c r="J36">
        <v>1</v>
      </c>
      <c r="K36" t="s">
        <v>226</v>
      </c>
      <c r="L36" t="s">
        <v>116</v>
      </c>
      <c r="M36" t="s">
        <v>118</v>
      </c>
      <c r="N36" t="s">
        <v>577</v>
      </c>
      <c r="O36" t="s">
        <v>140</v>
      </c>
      <c r="P36" t="s">
        <v>151</v>
      </c>
      <c r="Q36" t="s">
        <v>228</v>
      </c>
      <c r="R36" t="s">
        <v>158</v>
      </c>
      <c r="S36" t="s">
        <v>578</v>
      </c>
      <c r="T36">
        <v>115</v>
      </c>
      <c r="V36" t="s">
        <v>192</v>
      </c>
      <c r="W36" t="s">
        <v>328</v>
      </c>
      <c r="X36">
        <v>1</v>
      </c>
      <c r="Y36" t="s">
        <v>328</v>
      </c>
      <c r="Z36">
        <v>1</v>
      </c>
      <c r="AA36" t="s">
        <v>140</v>
      </c>
      <c r="AB36">
        <v>1</v>
      </c>
      <c r="AC36" t="s">
        <v>140</v>
      </c>
      <c r="AD36">
        <v>20199</v>
      </c>
      <c r="AI36" t="s">
        <v>579</v>
      </c>
      <c r="AJ36" t="s">
        <v>580</v>
      </c>
      <c r="AK36" t="s">
        <v>581</v>
      </c>
      <c r="AL36" t="s">
        <v>582</v>
      </c>
      <c r="AM36" s="8" t="s">
        <v>583</v>
      </c>
      <c r="AN36" t="s">
        <v>236</v>
      </c>
      <c r="AO36" s="8" t="s">
        <v>237</v>
      </c>
      <c r="AP36" s="9" t="s">
        <v>582</v>
      </c>
      <c r="AQ36" s="8" t="s">
        <v>583</v>
      </c>
      <c r="AR36" s="10" t="s">
        <v>239</v>
      </c>
      <c r="AS36" s="10" t="s">
        <v>239</v>
      </c>
      <c r="AT36" t="s">
        <v>240</v>
      </c>
      <c r="AU36" s="6">
        <v>45762</v>
      </c>
      <c r="AV36" s="11" t="s">
        <v>584</v>
      </c>
    </row>
    <row r="37" spans="1:48" ht="105" x14ac:dyDescent="0.25">
      <c r="A37">
        <v>2025</v>
      </c>
      <c r="B37" s="6">
        <v>45658</v>
      </c>
      <c r="C37" s="6">
        <v>45747</v>
      </c>
      <c r="D37" t="s">
        <v>113</v>
      </c>
      <c r="E37" t="s">
        <v>585</v>
      </c>
      <c r="F37" t="s">
        <v>586</v>
      </c>
      <c r="G37" t="s">
        <v>587</v>
      </c>
      <c r="H37" t="s">
        <v>114</v>
      </c>
      <c r="I37" t="s">
        <v>588</v>
      </c>
      <c r="J37">
        <v>1</v>
      </c>
      <c r="K37" t="s">
        <v>226</v>
      </c>
      <c r="L37" t="s">
        <v>116</v>
      </c>
      <c r="M37" t="s">
        <v>118</v>
      </c>
      <c r="N37" t="s">
        <v>589</v>
      </c>
      <c r="O37" t="s">
        <v>140</v>
      </c>
      <c r="P37" t="s">
        <v>151</v>
      </c>
      <c r="Q37" t="s">
        <v>228</v>
      </c>
      <c r="R37" t="s">
        <v>158</v>
      </c>
      <c r="S37" t="s">
        <v>590</v>
      </c>
      <c r="T37">
        <v>605</v>
      </c>
      <c r="V37" t="s">
        <v>183</v>
      </c>
      <c r="W37" t="s">
        <v>376</v>
      </c>
      <c r="X37">
        <v>3</v>
      </c>
      <c r="Y37" t="s">
        <v>376</v>
      </c>
      <c r="Z37">
        <v>3</v>
      </c>
      <c r="AA37" t="s">
        <v>231</v>
      </c>
      <c r="AB37">
        <v>1</v>
      </c>
      <c r="AC37" t="s">
        <v>140</v>
      </c>
      <c r="AD37">
        <v>20800</v>
      </c>
      <c r="AI37" t="s">
        <v>591</v>
      </c>
      <c r="AJ37" t="s">
        <v>401</v>
      </c>
      <c r="AK37" t="s">
        <v>592</v>
      </c>
      <c r="AL37" t="s">
        <v>593</v>
      </c>
      <c r="AM37" s="8" t="s">
        <v>594</v>
      </c>
      <c r="AN37" t="s">
        <v>236</v>
      </c>
      <c r="AO37" s="8" t="s">
        <v>237</v>
      </c>
      <c r="AP37" s="9" t="s">
        <v>593</v>
      </c>
      <c r="AQ37" s="8" t="s">
        <v>594</v>
      </c>
      <c r="AR37" s="10" t="s">
        <v>239</v>
      </c>
      <c r="AS37" s="10" t="s">
        <v>239</v>
      </c>
      <c r="AT37" t="s">
        <v>240</v>
      </c>
      <c r="AU37" s="6">
        <v>45762</v>
      </c>
      <c r="AV37" s="11" t="s">
        <v>595</v>
      </c>
    </row>
    <row r="38" spans="1:48" ht="105" x14ac:dyDescent="0.25">
      <c r="A38">
        <v>2025</v>
      </c>
      <c r="B38" s="6">
        <v>45658</v>
      </c>
      <c r="C38" s="6">
        <v>45747</v>
      </c>
      <c r="D38" t="s">
        <v>112</v>
      </c>
      <c r="E38" t="s">
        <v>596</v>
      </c>
      <c r="F38" t="s">
        <v>597</v>
      </c>
      <c r="G38" t="s">
        <v>598</v>
      </c>
      <c r="H38" t="s">
        <v>114</v>
      </c>
      <c r="I38" t="s">
        <v>599</v>
      </c>
      <c r="J38">
        <v>1</v>
      </c>
      <c r="K38" t="s">
        <v>226</v>
      </c>
      <c r="L38" t="s">
        <v>116</v>
      </c>
      <c r="M38" t="s">
        <v>118</v>
      </c>
      <c r="N38" t="s">
        <v>600</v>
      </c>
      <c r="O38" t="s">
        <v>140</v>
      </c>
      <c r="P38" t="s">
        <v>151</v>
      </c>
      <c r="Q38" t="s">
        <v>228</v>
      </c>
      <c r="R38" t="s">
        <v>158</v>
      </c>
      <c r="S38" t="s">
        <v>601</v>
      </c>
      <c r="T38">
        <v>119</v>
      </c>
      <c r="V38" t="s">
        <v>192</v>
      </c>
      <c r="W38" t="s">
        <v>602</v>
      </c>
      <c r="X38">
        <v>1</v>
      </c>
      <c r="Y38" t="s">
        <v>602</v>
      </c>
      <c r="Z38">
        <v>1</v>
      </c>
      <c r="AA38" t="s">
        <v>140</v>
      </c>
      <c r="AB38">
        <v>1</v>
      </c>
      <c r="AC38" t="s">
        <v>140</v>
      </c>
      <c r="AD38">
        <v>20255</v>
      </c>
      <c r="AI38" t="s">
        <v>603</v>
      </c>
      <c r="AJ38" t="s">
        <v>604</v>
      </c>
      <c r="AK38" t="s">
        <v>605</v>
      </c>
      <c r="AL38" t="s">
        <v>606</v>
      </c>
      <c r="AM38" s="8" t="s">
        <v>607</v>
      </c>
      <c r="AN38" t="s">
        <v>236</v>
      </c>
      <c r="AO38" s="8" t="s">
        <v>237</v>
      </c>
      <c r="AP38" s="9" t="s">
        <v>608</v>
      </c>
      <c r="AQ38" s="8" t="s">
        <v>607</v>
      </c>
      <c r="AR38" s="10" t="s">
        <v>239</v>
      </c>
      <c r="AS38" s="10" t="s">
        <v>239</v>
      </c>
      <c r="AT38" t="s">
        <v>240</v>
      </c>
      <c r="AU38" s="6">
        <v>45762</v>
      </c>
      <c r="AV38" s="11" t="s">
        <v>609</v>
      </c>
    </row>
    <row r="39" spans="1:48" ht="120" x14ac:dyDescent="0.25">
      <c r="A39">
        <v>2025</v>
      </c>
      <c r="B39" s="6">
        <v>45658</v>
      </c>
      <c r="C39" s="6">
        <v>45747</v>
      </c>
      <c r="D39" t="s">
        <v>113</v>
      </c>
      <c r="E39" t="s">
        <v>610</v>
      </c>
      <c r="F39" t="s">
        <v>611</v>
      </c>
      <c r="G39" t="s">
        <v>361</v>
      </c>
      <c r="H39" t="s">
        <v>114</v>
      </c>
      <c r="I39" s="7" t="s">
        <v>612</v>
      </c>
      <c r="J39">
        <v>1</v>
      </c>
      <c r="K39" t="s">
        <v>246</v>
      </c>
      <c r="L39" t="s">
        <v>116</v>
      </c>
      <c r="M39" t="s">
        <v>118</v>
      </c>
      <c r="N39" t="s">
        <v>613</v>
      </c>
      <c r="O39" t="s">
        <v>140</v>
      </c>
      <c r="P39" t="s">
        <v>151</v>
      </c>
      <c r="Q39" t="s">
        <v>228</v>
      </c>
      <c r="R39" t="s">
        <v>177</v>
      </c>
      <c r="S39" t="s">
        <v>614</v>
      </c>
      <c r="T39">
        <v>108</v>
      </c>
      <c r="U39" s="9">
        <v>5</v>
      </c>
      <c r="V39" t="s">
        <v>192</v>
      </c>
      <c r="W39" t="s">
        <v>614</v>
      </c>
      <c r="X39">
        <v>1</v>
      </c>
      <c r="Y39" t="s">
        <v>614</v>
      </c>
      <c r="Z39">
        <v>1</v>
      </c>
      <c r="AA39" t="s">
        <v>140</v>
      </c>
      <c r="AB39">
        <v>1</v>
      </c>
      <c r="AC39" t="s">
        <v>140</v>
      </c>
      <c r="AD39">
        <v>20196</v>
      </c>
      <c r="AI39" t="s">
        <v>615</v>
      </c>
      <c r="AJ39" t="s">
        <v>616</v>
      </c>
      <c r="AK39" t="s">
        <v>366</v>
      </c>
      <c r="AL39" t="s">
        <v>617</v>
      </c>
      <c r="AN39" t="s">
        <v>236</v>
      </c>
      <c r="AO39" s="8" t="s">
        <v>237</v>
      </c>
      <c r="AP39" s="9" t="s">
        <v>617</v>
      </c>
      <c r="AR39" s="10" t="s">
        <v>239</v>
      </c>
      <c r="AS39" s="10" t="s">
        <v>239</v>
      </c>
      <c r="AT39" t="s">
        <v>240</v>
      </c>
      <c r="AU39" s="6">
        <v>45762</v>
      </c>
      <c r="AV39" s="11" t="s">
        <v>618</v>
      </c>
    </row>
    <row r="40" spans="1:48" ht="180" x14ac:dyDescent="0.25">
      <c r="A40">
        <v>2025</v>
      </c>
      <c r="B40" s="6">
        <v>45658</v>
      </c>
      <c r="C40" s="6">
        <v>45747</v>
      </c>
      <c r="D40" t="s">
        <v>113</v>
      </c>
      <c r="E40" t="s">
        <v>619</v>
      </c>
      <c r="F40" t="s">
        <v>620</v>
      </c>
      <c r="G40" t="s">
        <v>621</v>
      </c>
      <c r="H40" t="s">
        <v>114</v>
      </c>
      <c r="I40" s="7" t="s">
        <v>622</v>
      </c>
      <c r="J40">
        <v>1</v>
      </c>
      <c r="K40" t="s">
        <v>246</v>
      </c>
      <c r="L40" t="s">
        <v>116</v>
      </c>
      <c r="M40" t="s">
        <v>118</v>
      </c>
      <c r="N40" t="s">
        <v>623</v>
      </c>
      <c r="O40" t="s">
        <v>140</v>
      </c>
      <c r="P40" t="s">
        <v>151</v>
      </c>
      <c r="Q40" t="s">
        <v>228</v>
      </c>
      <c r="R40" t="s">
        <v>177</v>
      </c>
      <c r="S40" t="s">
        <v>624</v>
      </c>
      <c r="T40">
        <v>230</v>
      </c>
      <c r="V40" t="s">
        <v>183</v>
      </c>
      <c r="W40" t="s">
        <v>625</v>
      </c>
      <c r="X40">
        <v>1</v>
      </c>
      <c r="Y40" t="s">
        <v>625</v>
      </c>
      <c r="Z40">
        <v>1</v>
      </c>
      <c r="AA40" t="s">
        <v>140</v>
      </c>
      <c r="AB40">
        <v>1</v>
      </c>
      <c r="AC40" t="s">
        <v>140</v>
      </c>
      <c r="AD40">
        <v>20199</v>
      </c>
      <c r="AI40" t="s">
        <v>626</v>
      </c>
      <c r="AJ40" t="s">
        <v>627</v>
      </c>
      <c r="AK40" t="s">
        <v>628</v>
      </c>
      <c r="AL40" t="s">
        <v>629</v>
      </c>
      <c r="AN40" t="s">
        <v>236</v>
      </c>
      <c r="AO40" s="8" t="s">
        <v>237</v>
      </c>
      <c r="AP40" s="9" t="s">
        <v>630</v>
      </c>
      <c r="AR40" s="10" t="s">
        <v>239</v>
      </c>
      <c r="AS40" s="10" t="s">
        <v>239</v>
      </c>
      <c r="AT40" t="s">
        <v>240</v>
      </c>
      <c r="AU40" s="6">
        <v>45762</v>
      </c>
      <c r="AV40" s="11" t="s">
        <v>631</v>
      </c>
    </row>
    <row r="41" spans="1:48" ht="105" x14ac:dyDescent="0.25">
      <c r="A41">
        <v>2025</v>
      </c>
      <c r="B41" s="6">
        <v>45658</v>
      </c>
      <c r="C41" s="6">
        <v>45747</v>
      </c>
      <c r="D41" t="s">
        <v>113</v>
      </c>
      <c r="E41" t="s">
        <v>632</v>
      </c>
      <c r="F41" t="s">
        <v>633</v>
      </c>
      <c r="G41" t="s">
        <v>634</v>
      </c>
      <c r="H41" t="s">
        <v>114</v>
      </c>
      <c r="I41" s="7" t="s">
        <v>635</v>
      </c>
      <c r="J41">
        <v>1</v>
      </c>
      <c r="K41" t="s">
        <v>226</v>
      </c>
      <c r="L41" t="s">
        <v>116</v>
      </c>
      <c r="M41" t="s">
        <v>118</v>
      </c>
      <c r="N41" t="s">
        <v>636</v>
      </c>
      <c r="O41" t="s">
        <v>140</v>
      </c>
      <c r="P41" t="s">
        <v>151</v>
      </c>
      <c r="Q41" t="s">
        <v>228</v>
      </c>
      <c r="R41" t="s">
        <v>158</v>
      </c>
      <c r="S41" t="s">
        <v>637</v>
      </c>
      <c r="T41">
        <v>217</v>
      </c>
      <c r="V41" t="s">
        <v>183</v>
      </c>
      <c r="W41" t="s">
        <v>376</v>
      </c>
      <c r="X41">
        <v>3</v>
      </c>
      <c r="Y41" t="s">
        <v>376</v>
      </c>
      <c r="Z41">
        <v>1</v>
      </c>
      <c r="AA41" t="s">
        <v>140</v>
      </c>
      <c r="AB41">
        <v>1</v>
      </c>
      <c r="AC41" t="s">
        <v>140</v>
      </c>
      <c r="AD41">
        <v>20800</v>
      </c>
      <c r="AI41" t="s">
        <v>638</v>
      </c>
      <c r="AJ41" t="s">
        <v>639</v>
      </c>
      <c r="AK41" t="s">
        <v>640</v>
      </c>
      <c r="AL41" s="9">
        <v>14949560342</v>
      </c>
      <c r="AM41" s="8" t="s">
        <v>641</v>
      </c>
      <c r="AN41" t="s">
        <v>236</v>
      </c>
      <c r="AO41" s="8" t="s">
        <v>237</v>
      </c>
      <c r="AP41" s="9">
        <v>14959560342</v>
      </c>
      <c r="AQ41" s="8" t="s">
        <v>641</v>
      </c>
      <c r="AR41" s="10" t="s">
        <v>239</v>
      </c>
      <c r="AS41" s="10" t="s">
        <v>239</v>
      </c>
      <c r="AT41" t="s">
        <v>240</v>
      </c>
      <c r="AU41" s="6">
        <v>45762</v>
      </c>
      <c r="AV41" s="12" t="s">
        <v>642</v>
      </c>
    </row>
    <row r="42" spans="1:48" ht="105" x14ac:dyDescent="0.25">
      <c r="A42">
        <v>2025</v>
      </c>
      <c r="B42" s="6">
        <v>45658</v>
      </c>
      <c r="C42" s="6">
        <v>45747</v>
      </c>
      <c r="D42" t="s">
        <v>112</v>
      </c>
      <c r="E42" t="s">
        <v>643</v>
      </c>
      <c r="F42" t="s">
        <v>644</v>
      </c>
      <c r="G42" t="s">
        <v>645</v>
      </c>
      <c r="H42" t="s">
        <v>114</v>
      </c>
      <c r="I42" t="s">
        <v>646</v>
      </c>
      <c r="J42">
        <v>1</v>
      </c>
      <c r="K42" t="s">
        <v>226</v>
      </c>
      <c r="L42" t="s">
        <v>116</v>
      </c>
      <c r="M42" t="s">
        <v>118</v>
      </c>
      <c r="N42" t="s">
        <v>647</v>
      </c>
      <c r="O42" t="s">
        <v>140</v>
      </c>
      <c r="P42" t="s">
        <v>151</v>
      </c>
      <c r="Q42" t="s">
        <v>228</v>
      </c>
      <c r="R42" t="s">
        <v>158</v>
      </c>
      <c r="S42" t="s">
        <v>648</v>
      </c>
      <c r="T42">
        <v>315</v>
      </c>
      <c r="V42" t="s">
        <v>192</v>
      </c>
      <c r="W42" t="s">
        <v>649</v>
      </c>
      <c r="X42">
        <v>1</v>
      </c>
      <c r="Y42" t="s">
        <v>649</v>
      </c>
      <c r="Z42">
        <v>1</v>
      </c>
      <c r="AA42" t="s">
        <v>140</v>
      </c>
      <c r="AB42">
        <v>1</v>
      </c>
      <c r="AC42" t="s">
        <v>140</v>
      </c>
      <c r="AD42">
        <v>20230</v>
      </c>
      <c r="AI42" t="s">
        <v>650</v>
      </c>
      <c r="AJ42" t="s">
        <v>651</v>
      </c>
      <c r="AK42" t="s">
        <v>652</v>
      </c>
      <c r="AL42" s="9">
        <v>4491407932</v>
      </c>
      <c r="AM42" s="8" t="s">
        <v>653</v>
      </c>
      <c r="AN42" t="s">
        <v>236</v>
      </c>
      <c r="AO42" s="8" t="s">
        <v>237</v>
      </c>
      <c r="AP42" s="9">
        <v>4491407932</v>
      </c>
      <c r="AQ42" s="8" t="s">
        <v>653</v>
      </c>
      <c r="AR42" s="10" t="s">
        <v>239</v>
      </c>
      <c r="AS42" s="10" t="s">
        <v>239</v>
      </c>
      <c r="AT42" t="s">
        <v>240</v>
      </c>
      <c r="AU42" s="6">
        <v>45762</v>
      </c>
      <c r="AV42" s="12" t="s">
        <v>654</v>
      </c>
    </row>
    <row r="43" spans="1:48" ht="180" x14ac:dyDescent="0.25">
      <c r="A43">
        <v>2025</v>
      </c>
      <c r="B43" s="6">
        <v>45658</v>
      </c>
      <c r="C43" s="6">
        <v>45747</v>
      </c>
      <c r="D43" t="s">
        <v>112</v>
      </c>
      <c r="E43" t="s">
        <v>655</v>
      </c>
      <c r="F43" t="s">
        <v>406</v>
      </c>
      <c r="G43" t="s">
        <v>656</v>
      </c>
      <c r="H43" t="s">
        <v>114</v>
      </c>
      <c r="I43" t="s">
        <v>657</v>
      </c>
      <c r="J43">
        <v>1</v>
      </c>
      <c r="K43" t="s">
        <v>246</v>
      </c>
      <c r="L43" t="s">
        <v>116</v>
      </c>
      <c r="M43" t="s">
        <v>118</v>
      </c>
      <c r="N43" t="s">
        <v>658</v>
      </c>
      <c r="O43" t="s">
        <v>140</v>
      </c>
      <c r="P43" t="s">
        <v>151</v>
      </c>
      <c r="Q43" t="s">
        <v>228</v>
      </c>
      <c r="R43" t="s">
        <v>177</v>
      </c>
      <c r="S43" t="s">
        <v>328</v>
      </c>
      <c r="T43">
        <v>219</v>
      </c>
      <c r="U43" s="9">
        <v>9</v>
      </c>
      <c r="V43" t="s">
        <v>183</v>
      </c>
      <c r="W43" t="s">
        <v>328</v>
      </c>
      <c r="X43">
        <v>1</v>
      </c>
      <c r="Y43" t="s">
        <v>328</v>
      </c>
      <c r="Z43">
        <v>3</v>
      </c>
      <c r="AA43" t="s">
        <v>231</v>
      </c>
      <c r="AB43">
        <v>1</v>
      </c>
      <c r="AC43" t="s">
        <v>140</v>
      </c>
      <c r="AD43">
        <v>20198</v>
      </c>
      <c r="AI43" t="s">
        <v>655</v>
      </c>
      <c r="AJ43" t="s">
        <v>659</v>
      </c>
      <c r="AK43" t="s">
        <v>660</v>
      </c>
      <c r="AL43" s="9">
        <v>4499177863</v>
      </c>
      <c r="AN43" t="s">
        <v>236</v>
      </c>
      <c r="AO43" s="8" t="s">
        <v>237</v>
      </c>
      <c r="AP43" s="9">
        <v>4499177863</v>
      </c>
      <c r="AR43" s="10" t="s">
        <v>239</v>
      </c>
      <c r="AS43" s="10" t="s">
        <v>239</v>
      </c>
      <c r="AT43" t="s">
        <v>240</v>
      </c>
      <c r="AU43" s="6">
        <v>45762</v>
      </c>
      <c r="AV43" s="11" t="s">
        <v>661</v>
      </c>
    </row>
  </sheetData>
  <mergeCells count="7">
    <mergeCell ref="A6:AV6"/>
    <mergeCell ref="A2:C2"/>
    <mergeCell ref="D2:F2"/>
    <mergeCell ref="G2:I2"/>
    <mergeCell ref="A3:C3"/>
    <mergeCell ref="D3:F3"/>
    <mergeCell ref="G3:I3"/>
  </mergeCells>
  <dataValidations count="1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44:L201" xr:uid="{00000000-0002-0000-0000-000002000000}">
      <formula1>Hidden_311</formula1>
    </dataValidation>
    <dataValidation type="list" allowBlank="1" showErrorMessage="1" sqref="O44:O201" xr:uid="{00000000-0002-0000-0000-000003000000}">
      <formula1>Hidden_414</formula1>
    </dataValidation>
    <dataValidation type="list" allowBlank="1" showErrorMessage="1" sqref="P44:P201 R8:R43" xr:uid="{00000000-0002-0000-0000-000004000000}">
      <formula1>Hidden_515</formula1>
    </dataValidation>
    <dataValidation type="list" allowBlank="1" showErrorMessage="1" sqref="R44:R201" xr:uid="{00000000-0002-0000-0000-000005000000}">
      <formula1>Hidden_617</formula1>
    </dataValidation>
    <dataValidation type="list" allowBlank="1" showErrorMessage="1" sqref="V44:V201" xr:uid="{00000000-0002-0000-0000-000006000000}">
      <formula1>Hidden_721</formula1>
    </dataValidation>
    <dataValidation type="list" allowBlank="1" showErrorMessage="1" sqref="AC44:AC201" xr:uid="{00000000-0002-0000-0000-000007000000}">
      <formula1>Hidden_828</formula1>
    </dataValidation>
    <dataValidation type="list" allowBlank="1" showErrorMessage="1" sqref="L8:L43" xr:uid="{7ACE5F3D-077B-44CA-A1E7-10E11D3173F5}">
      <formula1>Hidden_29</formula1>
    </dataValidation>
    <dataValidation type="list" allowBlank="1" showErrorMessage="1" sqref="O8:O43" xr:uid="{3284D3FD-7221-4E6B-99D8-4B92E44FF686}">
      <formula1>Hidden_312</formula1>
    </dataValidation>
    <dataValidation type="list" allowBlank="1" showErrorMessage="1" sqref="P8:P43" xr:uid="{C3FF2A42-01E6-4A21-B163-8427FED9A278}">
      <formula1>Hidden_413</formula1>
    </dataValidation>
    <dataValidation type="list" allowBlank="1" showErrorMessage="1" sqref="V8:V43" xr:uid="{6FC61983-EDA6-4658-93C9-EA68D7C6DFC7}">
      <formula1>Hidden_619</formula1>
    </dataValidation>
    <dataValidation type="list" allowBlank="1" showErrorMessage="1" sqref="AC8:AC43" xr:uid="{C16CBB83-12DC-4CE9-AC5F-4FDB218208A5}">
      <formula1>Hidden_726</formula1>
    </dataValidation>
  </dataValidations>
  <hyperlinks>
    <hyperlink ref="AM8" r:id="rId1" xr:uid="{EBEC0B84-223D-405C-A69F-6EB65273B086}"/>
    <hyperlink ref="AM9" r:id="rId2" xr:uid="{8FC85F10-58F4-42EF-B0E6-998CC313D1EC}"/>
    <hyperlink ref="AM10" r:id="rId3" xr:uid="{B60CCADA-6875-4085-BED3-B6739A4715AA}"/>
    <hyperlink ref="AM11" r:id="rId4" xr:uid="{0D0E5951-1B57-4137-894A-7C0E91E8F509}"/>
    <hyperlink ref="AM12" r:id="rId5" xr:uid="{5AAE62C9-9865-41F1-8501-0A36E8EE931E}"/>
    <hyperlink ref="AM13" r:id="rId6" xr:uid="{494C81AE-AA63-43F1-BCCB-70FE2E1C93CE}"/>
    <hyperlink ref="AM14" r:id="rId7" xr:uid="{5B99AEF7-3E3A-431E-8F31-67CADFFD02E0}"/>
    <hyperlink ref="AM15" r:id="rId8" xr:uid="{C5105796-5F58-41AF-8CDD-851F0646D165}"/>
    <hyperlink ref="AM16" r:id="rId9" xr:uid="{C2EA10E4-A61D-419F-9AEF-0C0D97C9A8DC}"/>
    <hyperlink ref="AM17" r:id="rId10" xr:uid="{20EA9214-1236-4304-BE86-D72A184390C6}"/>
    <hyperlink ref="AM18" r:id="rId11" xr:uid="{C9D8CFB0-671D-4244-9B8F-5E024DAB8928}"/>
    <hyperlink ref="AM19" r:id="rId12" xr:uid="{95DEDD74-0EBC-4079-BE86-93A9130A3AE1}"/>
    <hyperlink ref="AM20" r:id="rId13" xr:uid="{B36323B9-844F-4655-93B0-7EE030D0EC0F}"/>
    <hyperlink ref="AM21" r:id="rId14" xr:uid="{B9227419-1FDF-4943-9CF9-7805DD924AD1}"/>
    <hyperlink ref="AM22" r:id="rId15" xr:uid="{15697149-3997-40CD-A095-6F87862F15F4}"/>
    <hyperlink ref="AM23" r:id="rId16" xr:uid="{36ABCF16-E067-4E29-B1C8-FF124ECAA956}"/>
    <hyperlink ref="AM24" r:id="rId17" xr:uid="{34A27ED1-014F-4715-954A-E8C699218715}"/>
    <hyperlink ref="AM25" r:id="rId18" xr:uid="{95744A25-09DE-47A4-B630-6CB2BDEE22FA}"/>
    <hyperlink ref="AM26" r:id="rId19" xr:uid="{F87F16BE-E50F-4C26-B163-04A1DFB9B069}"/>
    <hyperlink ref="AM27" r:id="rId20" xr:uid="{A5373B69-D763-4B36-A886-E0C16315EE9E}"/>
    <hyperlink ref="AM28" r:id="rId21" xr:uid="{70CB4B29-A39B-44AC-973E-97419B1D8194}"/>
    <hyperlink ref="AM29" r:id="rId22" xr:uid="{37D4DAEF-EB8D-43F3-BAE5-C513626F84A1}"/>
    <hyperlink ref="AM30" r:id="rId23" xr:uid="{D07D83C9-D8E4-4FA7-891F-BE86ED922A4B}"/>
    <hyperlink ref="AM31" r:id="rId24" xr:uid="{7EFABA76-D526-4B8A-BB5D-642D7C62E822}"/>
    <hyperlink ref="AM32" r:id="rId25" xr:uid="{C26F9036-D1D4-449D-B9E2-893A1206CC32}"/>
    <hyperlink ref="AM33" r:id="rId26" xr:uid="{F75CE598-C992-4DE9-AC2D-1695641E5849}"/>
    <hyperlink ref="AM34" r:id="rId27" xr:uid="{400499ED-7F54-46B4-AD47-27A39492E4DB}"/>
    <hyperlink ref="AM35" r:id="rId28" xr:uid="{74FEAD68-6B8B-4159-A26D-0B71058E7A70}"/>
    <hyperlink ref="AM36" r:id="rId29" xr:uid="{448C4615-BF2E-4408-B4FB-9E353DD83219}"/>
    <hyperlink ref="AM37" r:id="rId30" xr:uid="{9740139D-46C4-4C17-B234-4A3EAEA4D584}"/>
    <hyperlink ref="AM38" r:id="rId31" xr:uid="{A8B6CF31-7813-4FF5-8904-E4B89F9C12A5}"/>
    <hyperlink ref="AM41" r:id="rId32" xr:uid="{434F0DDB-44CF-4E6D-8D1F-1B0732027DCE}"/>
    <hyperlink ref="AM42" r:id="rId33" xr:uid="{54DA2443-7F10-4F16-9732-AE4FB16AE23F}"/>
    <hyperlink ref="AO8" r:id="rId34" xr:uid="{245EACAD-BD81-4A31-BF70-43F8588963CD}"/>
    <hyperlink ref="AQ8" r:id="rId35" xr:uid="{CBE0D4F3-0417-416C-8E6B-9F656158B22D}"/>
    <hyperlink ref="AQ9" r:id="rId36" xr:uid="{09A1744D-01D5-42DD-8E3C-BCA5AD93D6FF}"/>
    <hyperlink ref="AQ10" r:id="rId37" xr:uid="{36527E24-265A-41B4-9D54-75285C87EC18}"/>
    <hyperlink ref="AQ11" r:id="rId38" xr:uid="{3EDF7B5A-B72B-43C6-B4E8-0703CCCF5D30}"/>
    <hyperlink ref="AQ12" r:id="rId39" xr:uid="{10D5A192-AD7B-46BA-8919-4D37AB78AB79}"/>
    <hyperlink ref="AQ13" r:id="rId40" xr:uid="{DF3550B0-17B5-4F58-84EC-6266B3DAD26C}"/>
    <hyperlink ref="AQ14" r:id="rId41" xr:uid="{84D86496-A399-4089-8BC6-1276B275E4F3}"/>
    <hyperlink ref="AQ15" r:id="rId42" xr:uid="{65D06F00-F515-40E2-A73F-AFA11AEA6209}"/>
    <hyperlink ref="AQ16" r:id="rId43" xr:uid="{E9052E50-1332-4BB1-9E66-E8FB461E3915}"/>
    <hyperlink ref="AQ17" r:id="rId44" xr:uid="{17B11336-2603-4A97-9078-88355819692A}"/>
    <hyperlink ref="AQ18" r:id="rId45" xr:uid="{85B5D586-B4E0-485F-B1B3-50F2E914302D}"/>
    <hyperlink ref="AQ19" r:id="rId46" xr:uid="{EB676ED1-E51B-47E2-BA3C-2933B487BEC6}"/>
    <hyperlink ref="AQ20" r:id="rId47" xr:uid="{911AACB0-9B89-42CC-AEA3-FBB6E468733B}"/>
    <hyperlink ref="AQ21" r:id="rId48" xr:uid="{D747AF99-A161-4138-8431-4E505B2BDD62}"/>
    <hyperlink ref="AQ22" r:id="rId49" xr:uid="{31B6A526-00F1-40CB-9D41-13ED44BE4FF3}"/>
    <hyperlink ref="AQ23" r:id="rId50" xr:uid="{18069FF7-DA0B-411D-B714-BA7C5454D268}"/>
    <hyperlink ref="AQ24" r:id="rId51" xr:uid="{D02A0876-900B-4303-BD29-2CAE5D47D21D}"/>
    <hyperlink ref="AQ25" r:id="rId52" xr:uid="{D4709E23-C3BA-4926-B719-A1FE91FB530B}"/>
    <hyperlink ref="AQ26" r:id="rId53" xr:uid="{7F1E74C5-9793-488A-92D7-B21ADDE33431}"/>
    <hyperlink ref="AQ27" r:id="rId54" xr:uid="{E6EA9598-1EA0-492B-AB5D-DD0A2C25BC77}"/>
    <hyperlink ref="AQ28" r:id="rId55" xr:uid="{FC29C4A2-7C05-4EDC-BCE1-481C333FB9CF}"/>
    <hyperlink ref="AQ29" r:id="rId56" xr:uid="{7DC3E3B9-09F2-4E81-8EF2-7296DC8C6715}"/>
    <hyperlink ref="AQ30" r:id="rId57" xr:uid="{63A7BB4A-7196-44A1-854E-6EF822432D4A}"/>
    <hyperlink ref="AQ31" r:id="rId58" xr:uid="{EC747DC0-0555-425B-9322-40F8F93CDB83}"/>
    <hyperlink ref="AQ32" r:id="rId59" xr:uid="{A7B74CF0-D7A9-4F60-A4F6-6F37DBCB75CB}"/>
    <hyperlink ref="AQ33" r:id="rId60" xr:uid="{9EF7FB39-1893-400E-B613-C549C9A7654A}"/>
    <hyperlink ref="AQ34" r:id="rId61" xr:uid="{40C62FA9-D406-4F0A-BCFF-F4687D42CAD9}"/>
    <hyperlink ref="AQ35" r:id="rId62" xr:uid="{A0D8A05F-96F6-4DAA-A524-794FB506913A}"/>
    <hyperlink ref="AQ36" r:id="rId63" xr:uid="{18DD938E-3585-4C2D-8519-4D44EEC1B220}"/>
    <hyperlink ref="AQ37" r:id="rId64" xr:uid="{56788D50-FD0E-4C54-8287-AA6AACE19304}"/>
    <hyperlink ref="AQ38" r:id="rId65" xr:uid="{1B4F35A5-FA92-4EDC-A9C7-D0BB3A2D6542}"/>
    <hyperlink ref="AQ41" r:id="rId66" xr:uid="{325AB672-512C-4D76-A43B-FA19B84E0C16}"/>
    <hyperlink ref="AQ42" r:id="rId67" xr:uid="{EC88DE64-A55D-4E66-8ADF-CD865FEC972A}"/>
    <hyperlink ref="AR8" r:id="rId68" xr:uid="{3D48A310-F775-4C9B-B88C-0EFD018DB7AC}"/>
    <hyperlink ref="AR9:AR43" r:id="rId69" display="https://eservicios2.aguascalientes.gob.mx/sop/appsWEBSOP/UI/comiteIOP/frmpadron.aspx" xr:uid="{5D8BAC45-7DB2-4339-B8F2-75307636FFBB}"/>
    <hyperlink ref="AR9" r:id="rId70" xr:uid="{29A05F8B-0CBE-4297-B2FF-5834127E1CCC}"/>
    <hyperlink ref="AR10" r:id="rId71" xr:uid="{7E661B08-4EC8-4D2F-BB78-716B00F6EC90}"/>
    <hyperlink ref="AR11" r:id="rId72" xr:uid="{56CAC903-9CB8-45E9-B338-6255FB5E93ED}"/>
    <hyperlink ref="AR12" r:id="rId73" xr:uid="{BA6A86F6-8870-43C4-B7DA-587D0507FE4A}"/>
    <hyperlink ref="AR13" r:id="rId74" xr:uid="{AE5DFFAC-542D-4CBE-A948-AD5DBFD88116}"/>
    <hyperlink ref="AR14" r:id="rId75" xr:uid="{13C1EAA3-EE76-4C83-A9D8-FE7C3D315808}"/>
    <hyperlink ref="AR15" r:id="rId76" xr:uid="{0F37603A-90B4-461D-97C6-4DC00F9197BB}"/>
    <hyperlink ref="AR16" r:id="rId77" xr:uid="{5B3C4A5C-8DDC-47D3-9741-5FBC8F45540F}"/>
    <hyperlink ref="AR17" r:id="rId78" xr:uid="{EF77081F-C913-456F-9483-F8DBAEE63020}"/>
    <hyperlink ref="AR18" r:id="rId79" xr:uid="{F511D36A-8D7E-41AC-8E35-A43B5C0B7A40}"/>
    <hyperlink ref="AR19" r:id="rId80" xr:uid="{AB17A103-B397-4142-B1D4-82EF37DDA2FF}"/>
    <hyperlink ref="AR20" r:id="rId81" xr:uid="{0C4F94E9-B61E-4CAE-AE30-7665D1C721B8}"/>
    <hyperlink ref="AR21" r:id="rId82" xr:uid="{25EE0C2D-686D-4802-9915-934DD712BCE4}"/>
    <hyperlink ref="AR22" r:id="rId83" xr:uid="{C8C5E887-AFD1-41AB-8BB8-123C5F92E936}"/>
    <hyperlink ref="AR23" r:id="rId84" xr:uid="{34340334-C01B-4F93-8DC6-B3CD03629166}"/>
    <hyperlink ref="AR28" r:id="rId85" xr:uid="{A1E74B09-71F6-4BE4-BA93-B180B01AF167}"/>
    <hyperlink ref="AR29" r:id="rId86" xr:uid="{11884C02-E09A-4A54-94E1-2BABEC79145F}"/>
    <hyperlink ref="AR30" r:id="rId87" xr:uid="{C3DA72AB-138B-4895-90A0-3FAE374B1AB0}"/>
    <hyperlink ref="AR31" r:id="rId88" xr:uid="{3B38BE39-E808-4E49-9B37-CA61B602A242}"/>
    <hyperlink ref="AR32" r:id="rId89" xr:uid="{AF0DF862-32C1-4D46-A59D-E83CB0FA06E5}"/>
    <hyperlink ref="AR33" r:id="rId90" xr:uid="{C282F414-05F7-4C70-8AFD-F2432E8D3EE7}"/>
    <hyperlink ref="AR34" r:id="rId91" xr:uid="{36B79DBF-A7AF-4F43-8970-BF492EEFDEB0}"/>
    <hyperlink ref="AR35" r:id="rId92" xr:uid="{6CAB8F00-B895-4282-B757-A667FB380C1A}"/>
    <hyperlink ref="AR36" r:id="rId93" xr:uid="{E36A69DE-E87E-4DE1-A98D-EB38CBBD8F0E}"/>
    <hyperlink ref="AR37" r:id="rId94" xr:uid="{AF748BBC-F211-438F-9743-8E29F8116FEC}"/>
    <hyperlink ref="AR38" r:id="rId95" xr:uid="{968D61B2-FB60-47F6-B4E1-FAAFBD9B556D}"/>
    <hyperlink ref="AR39" r:id="rId96" xr:uid="{E29D6E2A-35F0-4608-8484-08A8D4CBE990}"/>
    <hyperlink ref="AR40" r:id="rId97" xr:uid="{9CB20A5C-0D1E-452F-A3AB-CCDAD3B9943B}"/>
    <hyperlink ref="AR41" r:id="rId98" xr:uid="{2F9E34FA-CDE1-45F6-A363-3A93978B7452}"/>
    <hyperlink ref="AR42" r:id="rId99" xr:uid="{4E7E3152-9429-4EEE-88E4-32C649000CD9}"/>
    <hyperlink ref="AR43" r:id="rId100" xr:uid="{B3F34D16-EDA6-4A4C-A482-9D8F5CE0BBEE}"/>
    <hyperlink ref="AR27" r:id="rId101" xr:uid="{975C0753-C83F-41BA-AA0E-D052510911A8}"/>
    <hyperlink ref="AR26" r:id="rId102" xr:uid="{B7EB2F30-3236-4D5C-9BD8-C056BCDFC6F1}"/>
    <hyperlink ref="AR25" r:id="rId103" xr:uid="{3F79907C-7347-465B-8EB3-AB0BF1DAFE1D}"/>
    <hyperlink ref="AS8" r:id="rId104" xr:uid="{9BD1C950-B7A6-4CBF-8176-FB2DDF4E3ECB}"/>
    <hyperlink ref="AS9:AS43" r:id="rId105" display="https://eservicios2.aguascalientes.gob.mx/sop/appsWEBSOP/UI/comiteIOP/frmpadron.aspx" xr:uid="{61806A36-665A-4929-B704-17F173837AE4}"/>
    <hyperlink ref="AS9" r:id="rId106" xr:uid="{A83F5869-9077-42A3-9446-DEFDD20F4FB5}"/>
    <hyperlink ref="AS10" r:id="rId107" xr:uid="{5C328795-FA56-4A79-A3D9-7731BD841C20}"/>
    <hyperlink ref="AS11" r:id="rId108" xr:uid="{367E3157-C858-4C9B-81A7-ED8B6C93748B}"/>
    <hyperlink ref="AS12" r:id="rId109" xr:uid="{42361198-408B-48AC-99AD-886B5660D9C5}"/>
    <hyperlink ref="AS13" r:id="rId110" xr:uid="{EAB78288-8E11-4AF9-A4AC-FE3F81817992}"/>
    <hyperlink ref="AS14" r:id="rId111" xr:uid="{04F98297-7784-43DB-BC85-FD0FC45ADAED}"/>
    <hyperlink ref="AS15" r:id="rId112" xr:uid="{2E09E720-3AFF-4C06-A7B2-03095F3996C5}"/>
    <hyperlink ref="AS16" r:id="rId113" xr:uid="{77AB8EFA-5786-4892-80E8-3A3C0770C9F5}"/>
    <hyperlink ref="AS17" r:id="rId114" xr:uid="{4A41029C-8967-4BAC-9B43-ECDFD3586985}"/>
    <hyperlink ref="AS18" r:id="rId115" xr:uid="{BC4A8FD5-DEC4-4E22-80F8-8A5596254143}"/>
    <hyperlink ref="AS19" r:id="rId116" xr:uid="{CFBF39B3-9B1D-4623-A8BB-E2FDC953BD94}"/>
    <hyperlink ref="AS20" r:id="rId117" xr:uid="{30FEAC68-9AEE-4CF5-9697-2A29C52BE7D6}"/>
    <hyperlink ref="AS21" r:id="rId118" xr:uid="{69BC7DD0-4E3F-4A14-A098-1F74BCC11E8F}"/>
    <hyperlink ref="AS22" r:id="rId119" xr:uid="{942D4A0F-6101-4F81-BECF-A540A52A4757}"/>
    <hyperlink ref="AS23" r:id="rId120" xr:uid="{EB79AB13-42CB-469D-89A1-20D90AC281BC}"/>
    <hyperlink ref="AS28" r:id="rId121" xr:uid="{B2DF2898-5346-4531-8F78-1A3819D2A5DB}"/>
    <hyperlink ref="AS29" r:id="rId122" xr:uid="{DD31E8FC-94DE-408D-BC6C-4F0D2B69EE3B}"/>
    <hyperlink ref="AS30" r:id="rId123" xr:uid="{3F035005-59DD-45F9-9309-F8A3A36285E6}"/>
    <hyperlink ref="AS31" r:id="rId124" xr:uid="{65E6A299-F5E5-4935-B5BA-53167B1937A3}"/>
    <hyperlink ref="AS32" r:id="rId125" xr:uid="{00A4FE1A-5FB2-4A74-BFB0-A5A06545D627}"/>
    <hyperlink ref="AS33" r:id="rId126" xr:uid="{9472C411-E6A0-468C-A679-C0BC4DA3BFCF}"/>
    <hyperlink ref="AS34" r:id="rId127" xr:uid="{80B96B12-7B67-47C2-A3FC-D1EC763E1FAD}"/>
    <hyperlink ref="AS35" r:id="rId128" xr:uid="{46F48DC2-0C07-4826-A12E-7C393B6702AB}"/>
    <hyperlink ref="AS36" r:id="rId129" xr:uid="{31839A3B-2561-40D5-9459-0BAA48FC2996}"/>
    <hyperlink ref="AS37" r:id="rId130" xr:uid="{70E7EDA0-B7AC-48FD-B40F-624CDA166DCD}"/>
    <hyperlink ref="AS38" r:id="rId131" xr:uid="{2F29D4F5-D304-4814-A821-0459CC80DAFB}"/>
    <hyperlink ref="AS39" r:id="rId132" xr:uid="{F74BF890-3086-4D79-B29D-034634999348}"/>
    <hyperlink ref="AS40" r:id="rId133" xr:uid="{E51BB315-3A4D-4C54-A459-0C34E94C9A82}"/>
    <hyperlink ref="AS41" r:id="rId134" xr:uid="{C4F929E4-6090-4861-BD3B-539252C89717}"/>
    <hyperlink ref="AS42" r:id="rId135" xr:uid="{D748F363-FC5B-4933-92E8-27A19CF40AD1}"/>
    <hyperlink ref="AS43" r:id="rId136" xr:uid="{D7142BD9-F0FA-473C-8462-D204C30A37E9}"/>
    <hyperlink ref="AS27" r:id="rId137" xr:uid="{44C043B6-5F8B-4370-B4D4-BE0B2824DCA2}"/>
    <hyperlink ref="AS26" r:id="rId138" xr:uid="{A125867D-6EC6-4818-8991-0DB623C66D6B}"/>
    <hyperlink ref="AS25" r:id="rId139" xr:uid="{215E88B7-A7B5-45AB-8A46-2EB4CA053492}"/>
    <hyperlink ref="AO9:AO43" r:id="rId140" display="https://www.calvillo.gob.mx/Filestransparencia/obras/2024/1/DOC/EL PROVEEDOR O CONTRATISTA NO TIENE PAGINA WEB.pdf" xr:uid="{58BC4E20-E715-4520-87D4-19A65E24C62B}"/>
    <hyperlink ref="AO22" r:id="rId141" xr:uid="{679E780B-EF74-47A4-9D40-75C73C5D159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usuario365n18</cp:lastModifiedBy>
  <dcterms:created xsi:type="dcterms:W3CDTF">2025-04-08T18:48:36Z</dcterms:created>
  <dcterms:modified xsi:type="dcterms:W3CDTF">2025-04-08T19:45:26Z</dcterms:modified>
</cp:coreProperties>
</file>