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all in one\Desktop\TRANSPARENCIA 2DO TRIMESTRE 2025\"/>
    </mc:Choice>
  </mc:AlternateContent>
  <xr:revisionPtr revIDLastSave="0" documentId="13_ncr:1_{9D18AABD-3584-4981-AAC0-A848D53B6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</workbook>
</file>

<file path=xl/sharedStrings.xml><?xml version="1.0" encoding="utf-8"?>
<sst xmlns="http://schemas.openxmlformats.org/spreadsheetml/2006/main" count="263" uniqueCount="136">
  <si>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</si>
  <si>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</si>
  <si>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</si>
  <si>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</si>
  <si>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</si>
  <si>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</si>
  <si>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</si>
  <si>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</si>
  <si>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</si>
  <si>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</si>
  <si>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</si>
  <si>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</si>
  <si>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</si>
  <si>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</si>
  <si>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</si>
  <si>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</si>
  <si>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</si>
  <si>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</si>
  <si>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</si>
  <si>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</si>
  <si>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</si>
  <si>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</si>
  <si>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</si>
  <si>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</si>
  <si>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</si>
  <si>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</si>
  <si>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</si>
  <si>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</si>
  <si>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</si>
  <si>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</si>
  <si>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</si>
  <si>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</si>
  <si>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</si>
  <si>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</si>
  <si>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</si>
  <si>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</si>
  <si>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</si>
  <si>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</si>
  <si>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</si>
  <si>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</si>
  <si>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</si>
  <si>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</si>
  <si>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</si>
  <si>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</si>
  <si>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</si>
  <si>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</si>
  <si>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</si>
  <si>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</si>
  <si>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</si>
  <si>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</si>
  <si>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</si>
  <si>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</si>
  <si>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</si>
  <si>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</si>
  <si>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</si>
  <si>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</si>
  <si>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</si>
  <si>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</si>
  <si>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</si>
  <si>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</si>
  <si>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</si>
  <si>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</si>
  <si>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</si>
  <si>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</si>
  <si>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</si>
  <si>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</si>
  <si>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</si>
  <si>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</si>
  <si>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</si>
  <si>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</si>
  <si>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</si>
  <si>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</si>
  <si>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</si>
  <si>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</si>
  <si>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</si>
  <si>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</si>
  <si>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</si>
  <si>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</si>
  <si>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</si>
  <si>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</si>
  <si>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</si>
  <si>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</si>
  <si>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</si>
  <si>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</si>
  <si>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</si>
  <si>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</si>
  <si>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</si>
  <si>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</si>
  <si>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</si>
  <si>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</si>
  <si>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</si>
  <si>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</si>
  <si>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</si>
  <si>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</si>
  <si>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</si>
  <si>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</si>
  <si>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</si>
  <si>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SOP-FAISMUN-25-001 </t>
  </si>
  <si>
    <t>SOP-FAISMUN-25-002</t>
  </si>
  <si>
    <t>SOP-FAISMUN-25-003</t>
  </si>
  <si>
    <t>SOP-FAISMUN-25-004</t>
  </si>
  <si>
    <t>SOP-FAISMUN-25-005</t>
  </si>
  <si>
    <t>SOP-FAISMUN-25-006</t>
  </si>
  <si>
    <t>SOP-FAISMUN-25-007</t>
  </si>
  <si>
    <t xml:space="preserve">REHABILITACIÓN DE RED DE ALCANTARILLADO EN CALLE CIRCUITO SOLIDARIDAD SUR, FRACCIONAMIENTO SOLIDARIDAD, CALVILLO, AGS. </t>
  </si>
  <si>
    <t>CONSTRUCCIÓN DE GUARNICIONES Y BANQUETAS EN CALLE SANTO NIÑO Y C. SANTA MARÍA EN ASENTAMIENTO LAS VIBORILLAS, CALVILLO, AGS.</t>
  </si>
  <si>
    <t>REHABILITACIÓN DE RED DE ALCANTARILLADO EN CALLE PRESIDENTE, SECCIÓN CERRITOS, CALVILLO, AGS.</t>
  </si>
  <si>
    <t xml:space="preserve">REHABILITACIÓN DE RED DE AGUA POTABLE EN CALLE ALTAVISTA, EN LLANO DE LOS LÓPEZ, CALVILLO, AGS. </t>
  </si>
  <si>
    <t xml:space="preserve">REHABILITACIÓN DE ALCANTARILLADO EN PRIV. TERÁN, COL. LOS ANGELES, CALVILLO, AGS. </t>
  </si>
  <si>
    <t xml:space="preserve">REHABILITACIÓN DE RED DE AGUA POTABLE EN CALLE IGUALDAD, FRACC. SOLIDARIDAD, CAVILLO, AGS. </t>
  </si>
  <si>
    <t xml:space="preserve">REHABILITACIÓN DE RED DE AGUA POTABLE EN CALLE ALLENDE, MALPASO, CALVILLO, AGS. </t>
  </si>
  <si>
    <t>Ley de Obras Públicas y Servicios relacionados para el Estado de Aguascalientes</t>
  </si>
  <si>
    <t>Dpto. de Calidad de Obra y Administración</t>
  </si>
  <si>
    <t xml:space="preserve">“RECINTO 21, S.A. DE C.V.” </t>
  </si>
  <si>
    <t xml:space="preserve">“1.0 GCI SOLUCIONES, S.A. DE C.V.” </t>
  </si>
  <si>
    <t xml:space="preserve">“CAT BLOCK Y CONSTRUCCIONES RUIZ, S.A DE C.V.” </t>
  </si>
  <si>
    <t xml:space="preserve"> “INGNIERIA ADL DE AGUASCALIENTES, S.A DE C.V.” </t>
  </si>
  <si>
    <t xml:space="preserve">“GRUPO CONSTRUCTOR ARQAPE, S.A DE C.V.” </t>
  </si>
  <si>
    <t xml:space="preserve">“SOLCYD, S.A DE C.V.” </t>
  </si>
  <si>
    <t xml:space="preserve">GREGORIO </t>
  </si>
  <si>
    <t>CALVILLO</t>
  </si>
  <si>
    <t>SILVA</t>
  </si>
  <si>
    <t xml:space="preserve">I.C. GREGORIO CALVILLO SILVA </t>
  </si>
  <si>
    <t>Primera</t>
  </si>
  <si>
    <t>https://www.calvillo.gob.mx/Filestransparencia/obras/2024/3/DOC/INFORMACION EN PROCESO DE GENERARSE.pdf</t>
  </si>
  <si>
    <t>https://www.calvillo.gob.mx/Filestransparencia/obras/2024/3/DOC/No se cuenta con hipervínculo al convenio modificatorio.pdf</t>
  </si>
  <si>
    <t>SECRETARÍA DE OBRAS PÚBLICAS</t>
  </si>
  <si>
    <t>Ninguna</t>
  </si>
  <si>
    <t>Municipio de Calvillo</t>
  </si>
  <si>
    <t>https://www.calvillo.gob.mx/Filestransparencia/obras/2025/2/DOC/(6)contrato de obra publica(03027-25).pdf</t>
  </si>
  <si>
    <t>https://www.calvillo.gob.mx/Filestransparencia/obras/2025/2/DOC/(6)contrato de obra publica(03005-25).pdf</t>
  </si>
  <si>
    <t>https://www.calvillo.gob.mx/Filestransparencia/obras/2025/2/DOC/(6)contrato de obra publica(03016-25).pdf</t>
  </si>
  <si>
    <t>https://www.calvillo.gob.mx/Filestransparencia/obras/2025/2/DOC/(6)contrato de obra publica(03013-25).pdf</t>
  </si>
  <si>
    <t>https://www.calvillo.gob.mx/Filestransparencia/obras/2025/2/DOC/(6)contrato de obra publica(03015-25).pdf</t>
  </si>
  <si>
    <t>https://www.calvillo.gob.mx/Filestransparencia/obras/2025/2/DOC/(6)contrato de obra publica(03002-25).pdf</t>
  </si>
  <si>
    <t>https://www.calvillo.gob.mx/Filestransparencia/obras/2025/2/DOC/(6)contrato obra publica (03014-25).pdf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</si>
</sst>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3" borderId="0" xfId="1" applyFont="1" applyAlignment="1">
      <alignment horizontal="center" wrapText="1"/>
    </xf>
    <xf numFmtId="0" fontId="0" fillId="3" borderId="0" xfId="2" applyFont="1"/>
    <xf numFmtId="0" fontId="0" fillId="0" borderId="0" xfId="0" applyAlignment="1">
      <alignment horizontal="left" vertical="center"/>
    </xf>
    <xf numFmtId="0" fontId="4" fillId="0" borderId="0" xfId="3" applyAlignment="1">
      <alignment wrapText="1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4" xfId="1" xr:uid="{625BB4C4-58C3-4E5F-9778-2189C634F8FB}"/>
    <cellStyle name="Normal 6" xfId="2" xr:uid="{7FCED461-B7B7-421B-9392-7FBFBD096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lvillo.gob.mx/Filestransparencia/obras/2024/3/DOC/No%20se%20cuenta%20con%20hiperv&#237;nculo%20al%20convenio%20modificatorio.pdf" TargetMode="External"/><Relationship Id="rId13" Type="http://schemas.openxmlformats.org/officeDocument/2006/relationships/hyperlink" Target="https://www.calvillo.gob.mx/Filestransparencia/obras/2025/2/DOC/(6)contrato%20de%20obra%20publica(03013-25).pdf" TargetMode="External"/><Relationship Id="rId3" Type="http://schemas.openxmlformats.org/officeDocument/2006/relationships/hyperlink" Target="https://www.calvillo.gob.mx/Filestransparencia/obras/2024/3/DOC/INFORMACION%20EN%20PROCESO%20DE%20GENERARSE.pdf" TargetMode="External"/><Relationship Id="rId7" Type="http://schemas.openxmlformats.org/officeDocument/2006/relationships/hyperlink" Target="https://www.calvillo.gob.mx/Filestransparencia/obras/2024/3/DOC/INFORMACION%20EN%20PROCESO%20DE%20GENERARSE.pdf" TargetMode="External"/><Relationship Id="rId12" Type="http://schemas.openxmlformats.org/officeDocument/2006/relationships/hyperlink" Target="https://www.calvillo.gob.mx/Filestransparencia/obras/2025/2/DOC/(6)contrato%20de%20obra%20publica(03016-25).pdf" TargetMode="External"/><Relationship Id="rId2" Type="http://schemas.openxmlformats.org/officeDocument/2006/relationships/hyperlink" Target="https://www.calvillo.gob.mx/Filestransparencia/obras/2024/3/DOC/INFORMACION%20EN%20PROCESO%20DE%20GENERARSE.pdf" TargetMode="External"/><Relationship Id="rId16" Type="http://schemas.openxmlformats.org/officeDocument/2006/relationships/hyperlink" Target="https://www.calvillo.gob.mx/Filestransparencia/obras/2025/2/DOC/(6)contrato%20obra%20publica%20(03014-25).pdf" TargetMode="External"/><Relationship Id="rId1" Type="http://schemas.openxmlformats.org/officeDocument/2006/relationships/hyperlink" Target="https://www.calvillo.gob.mx/Filestransparencia/obras/2025/2/DOC/(6)contrato%20de%20obra%20publica(03005-25).pdf" TargetMode="External"/><Relationship Id="rId6" Type="http://schemas.openxmlformats.org/officeDocument/2006/relationships/hyperlink" Target="https://www.calvillo.gob.mx/Filestransparencia/obras/2024/3/DOC/INFORMACION%20EN%20PROCESO%20DE%20GENERARSE.pdf" TargetMode="External"/><Relationship Id="rId11" Type="http://schemas.openxmlformats.org/officeDocument/2006/relationships/hyperlink" Target="https://www.calvillo.gob.mx/Filestransparencia/obras/2025/2/DOC/(6)contrato%20de%20obra%20publica(03027-25).pdf" TargetMode="External"/><Relationship Id="rId5" Type="http://schemas.openxmlformats.org/officeDocument/2006/relationships/hyperlink" Target="https://www.calvillo.gob.mx/Filestransparencia/obras/2024/3/DOC/No%20se%20cuenta%20con%20hiperv&#237;nculo%20al%20convenio%20modificatorio.pdf" TargetMode="External"/><Relationship Id="rId15" Type="http://schemas.openxmlformats.org/officeDocument/2006/relationships/hyperlink" Target="https://www.calvillo.gob.mx/Filestransparencia/obras/2025/2/DOC/(6)contrato%20de%20obra%20publica(03002-25).pdf" TargetMode="External"/><Relationship Id="rId10" Type="http://schemas.openxmlformats.org/officeDocument/2006/relationships/hyperlink" Target="https://www.calvillo.gob.mx/Filestransparencia/obras/2025/2/DOC/(4)oficio%20de%20aprobacion(03005-25).pdf" TargetMode="External"/><Relationship Id="rId4" Type="http://schemas.openxmlformats.org/officeDocument/2006/relationships/hyperlink" Target="https://www.calvillo.gob.mx/Filestransparencia/obras/2024/3/DOC/INFORMACION%20EN%20PROCESO%20DE%20GENERARSE.pdf" TargetMode="External"/><Relationship Id="rId9" Type="http://schemas.openxmlformats.org/officeDocument/2006/relationships/hyperlink" Target="https://www.calvillo.gob.mx/Filestransparencia/obras/2024/3/DOC/INFORMACION%20EN%20PROCESO%20DE%20GENERARSE.pdf" TargetMode="External"/><Relationship Id="rId14" Type="http://schemas.openxmlformats.org/officeDocument/2006/relationships/hyperlink" Target="https://www.calvillo.gob.mx/Filestransparencia/obras/2025/2/DOC/(6)contrato%20de%20obra%20publica(03015-2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15" sqref="A15:XF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57.8554687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style="6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6.1406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s="6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6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45748</v>
      </c>
      <c r="C8" s="3">
        <v>45838</v>
      </c>
      <c r="D8" t="s">
        <v>76</v>
      </c>
      <c r="E8" s="4" t="s">
        <v>97</v>
      </c>
      <c r="F8" s="5" t="s">
        <v>104</v>
      </c>
      <c r="G8" s="7" t="s">
        <v>111</v>
      </c>
      <c r="H8" s="8" t="s">
        <v>112</v>
      </c>
      <c r="I8" t="s">
        <v>84</v>
      </c>
      <c r="J8" s="9" t="s">
        <v>113</v>
      </c>
      <c r="K8" s="9" t="s">
        <v>113</v>
      </c>
      <c r="L8" s="9" t="s">
        <v>113</v>
      </c>
      <c r="M8" t="s">
        <v>86</v>
      </c>
      <c r="N8" s="9" t="s">
        <v>113</v>
      </c>
      <c r="O8">
        <v>1</v>
      </c>
      <c r="P8" s="11">
        <v>45838</v>
      </c>
      <c r="Q8" s="3">
        <v>45868</v>
      </c>
      <c r="R8" t="s">
        <v>123</v>
      </c>
      <c r="S8" s="10" t="s">
        <v>130</v>
      </c>
      <c r="T8">
        <v>414493.22</v>
      </c>
      <c r="U8">
        <v>414493.22</v>
      </c>
      <c r="V8" s="10" t="s">
        <v>124</v>
      </c>
      <c r="W8" s="10" t="s">
        <v>124</v>
      </c>
      <c r="X8" s="10" t="s">
        <v>124</v>
      </c>
      <c r="Y8" t="s">
        <v>89</v>
      </c>
      <c r="Z8" s="10" t="s">
        <v>125</v>
      </c>
      <c r="AA8" t="s">
        <v>126</v>
      </c>
      <c r="AB8" s="3">
        <v>45853</v>
      </c>
      <c r="AC8" t="s">
        <v>127</v>
      </c>
    </row>
    <row r="9" spans="1:29" ht="45" x14ac:dyDescent="0.25">
      <c r="A9">
        <v>2025</v>
      </c>
      <c r="B9" s="3">
        <v>45748</v>
      </c>
      <c r="C9" s="3">
        <v>45838</v>
      </c>
      <c r="D9" t="s">
        <v>76</v>
      </c>
      <c r="E9" s="4" t="s">
        <v>98</v>
      </c>
      <c r="F9" s="6" t="s">
        <v>105</v>
      </c>
      <c r="G9" s="7" t="s">
        <v>111</v>
      </c>
      <c r="H9" s="8" t="s">
        <v>112</v>
      </c>
      <c r="I9" t="s">
        <v>84</v>
      </c>
      <c r="J9" s="9" t="s">
        <v>114</v>
      </c>
      <c r="K9" s="9" t="s">
        <v>114</v>
      </c>
      <c r="L9" s="9" t="s">
        <v>114</v>
      </c>
      <c r="M9" t="s">
        <v>86</v>
      </c>
      <c r="N9" s="9" t="s">
        <v>114</v>
      </c>
      <c r="O9">
        <v>1</v>
      </c>
      <c r="P9" s="11">
        <v>45838</v>
      </c>
      <c r="Q9" s="3">
        <v>45868</v>
      </c>
      <c r="R9" t="s">
        <v>123</v>
      </c>
      <c r="S9" s="10" t="s">
        <v>129</v>
      </c>
      <c r="T9">
        <v>368405.18</v>
      </c>
      <c r="U9">
        <v>368405.18</v>
      </c>
      <c r="V9" s="10" t="s">
        <v>124</v>
      </c>
      <c r="W9" s="10" t="s">
        <v>124</v>
      </c>
      <c r="X9" s="10" t="s">
        <v>124</v>
      </c>
      <c r="Y9" t="s">
        <v>89</v>
      </c>
      <c r="Z9" s="10" t="s">
        <v>125</v>
      </c>
      <c r="AA9" t="s">
        <v>126</v>
      </c>
      <c r="AB9" s="3">
        <v>45854</v>
      </c>
      <c r="AC9" t="s">
        <v>127</v>
      </c>
    </row>
    <row r="10" spans="1:29" ht="45" x14ac:dyDescent="0.25">
      <c r="A10">
        <v>2025</v>
      </c>
      <c r="B10" s="3">
        <v>45748</v>
      </c>
      <c r="C10" s="3">
        <v>45838</v>
      </c>
      <c r="D10" t="s">
        <v>76</v>
      </c>
      <c r="E10" s="4" t="s">
        <v>99</v>
      </c>
      <c r="F10" s="6" t="s">
        <v>106</v>
      </c>
      <c r="G10" s="7" t="s">
        <v>111</v>
      </c>
      <c r="H10" s="8" t="s">
        <v>112</v>
      </c>
      <c r="I10" t="s">
        <v>84</v>
      </c>
      <c r="J10" s="9" t="s">
        <v>115</v>
      </c>
      <c r="K10" s="9" t="s">
        <v>115</v>
      </c>
      <c r="L10" s="9" t="s">
        <v>115</v>
      </c>
      <c r="M10" t="s">
        <v>86</v>
      </c>
      <c r="N10" s="9" t="s">
        <v>115</v>
      </c>
      <c r="O10">
        <v>1</v>
      </c>
      <c r="P10" s="11">
        <v>45838</v>
      </c>
      <c r="Q10" s="3">
        <v>45868</v>
      </c>
      <c r="R10" t="s">
        <v>123</v>
      </c>
      <c r="S10" s="10" t="s">
        <v>131</v>
      </c>
      <c r="T10">
        <v>335314.69</v>
      </c>
      <c r="U10">
        <v>335314.69</v>
      </c>
      <c r="V10" s="10" t="s">
        <v>124</v>
      </c>
      <c r="W10" s="10" t="s">
        <v>124</v>
      </c>
      <c r="X10" s="10" t="s">
        <v>124</v>
      </c>
      <c r="Y10" t="s">
        <v>89</v>
      </c>
      <c r="Z10" s="10" t="s">
        <v>125</v>
      </c>
      <c r="AA10" t="s">
        <v>126</v>
      </c>
      <c r="AB10" s="3">
        <v>45855</v>
      </c>
      <c r="AC10" t="s">
        <v>127</v>
      </c>
    </row>
    <row r="11" spans="1:29" ht="45" x14ac:dyDescent="0.25">
      <c r="A11">
        <v>2025</v>
      </c>
      <c r="B11" s="3">
        <v>45748</v>
      </c>
      <c r="C11" s="3">
        <v>45838</v>
      </c>
      <c r="D11" t="s">
        <v>76</v>
      </c>
      <c r="E11" s="4" t="s">
        <v>100</v>
      </c>
      <c r="F11" s="6" t="s">
        <v>107</v>
      </c>
      <c r="G11" s="7" t="s">
        <v>111</v>
      </c>
      <c r="H11" s="8" t="s">
        <v>112</v>
      </c>
      <c r="I11" t="s">
        <v>84</v>
      </c>
      <c r="J11" s="9" t="s">
        <v>116</v>
      </c>
      <c r="K11" s="9" t="s">
        <v>116</v>
      </c>
      <c r="L11" s="9" t="s">
        <v>116</v>
      </c>
      <c r="M11" t="s">
        <v>86</v>
      </c>
      <c r="N11" s="9" t="s">
        <v>116</v>
      </c>
      <c r="O11">
        <v>1</v>
      </c>
      <c r="P11" s="11">
        <v>45838</v>
      </c>
      <c r="Q11" s="3">
        <v>45868</v>
      </c>
      <c r="R11" t="s">
        <v>123</v>
      </c>
      <c r="S11" s="10" t="s">
        <v>132</v>
      </c>
      <c r="T11">
        <v>299376.23</v>
      </c>
      <c r="U11">
        <v>299376.23</v>
      </c>
      <c r="V11" s="10" t="s">
        <v>124</v>
      </c>
      <c r="W11" s="10" t="s">
        <v>124</v>
      </c>
      <c r="X11" s="10" t="s">
        <v>124</v>
      </c>
      <c r="Y11" t="s">
        <v>89</v>
      </c>
      <c r="Z11" s="10" t="s">
        <v>125</v>
      </c>
      <c r="AA11" t="s">
        <v>126</v>
      </c>
      <c r="AB11" s="3">
        <v>45856</v>
      </c>
      <c r="AC11" t="s">
        <v>127</v>
      </c>
    </row>
    <row r="12" spans="1:29" ht="45" x14ac:dyDescent="0.25">
      <c r="A12">
        <v>2025</v>
      </c>
      <c r="B12" s="3">
        <v>45748</v>
      </c>
      <c r="C12" s="3">
        <v>45838</v>
      </c>
      <c r="D12" t="s">
        <v>76</v>
      </c>
      <c r="E12" s="4" t="s">
        <v>101</v>
      </c>
      <c r="F12" s="6" t="s">
        <v>108</v>
      </c>
      <c r="G12" s="7" t="s">
        <v>111</v>
      </c>
      <c r="H12" s="8" t="s">
        <v>112</v>
      </c>
      <c r="I12" t="s">
        <v>84</v>
      </c>
      <c r="J12" s="9" t="s">
        <v>117</v>
      </c>
      <c r="K12" s="9" t="s">
        <v>117</v>
      </c>
      <c r="L12" s="9" t="s">
        <v>117</v>
      </c>
      <c r="M12" t="s">
        <v>86</v>
      </c>
      <c r="N12" s="9" t="s">
        <v>117</v>
      </c>
      <c r="O12">
        <v>1</v>
      </c>
      <c r="P12" s="11">
        <v>45838</v>
      </c>
      <c r="Q12" s="3">
        <v>45868</v>
      </c>
      <c r="R12" t="s">
        <v>123</v>
      </c>
      <c r="S12" s="10" t="s">
        <v>133</v>
      </c>
      <c r="T12">
        <v>229959.05</v>
      </c>
      <c r="U12">
        <v>229959.05</v>
      </c>
      <c r="V12" s="10" t="s">
        <v>124</v>
      </c>
      <c r="W12" s="10" t="s">
        <v>124</v>
      </c>
      <c r="X12" s="10" t="s">
        <v>124</v>
      </c>
      <c r="Y12" t="s">
        <v>89</v>
      </c>
      <c r="Z12" s="10" t="s">
        <v>125</v>
      </c>
      <c r="AA12" t="s">
        <v>126</v>
      </c>
      <c r="AB12" s="3">
        <v>45857</v>
      </c>
      <c r="AC12" t="s">
        <v>127</v>
      </c>
    </row>
    <row r="13" spans="1:29" ht="45" x14ac:dyDescent="0.25">
      <c r="A13">
        <v>2025</v>
      </c>
      <c r="B13" s="3">
        <v>45748</v>
      </c>
      <c r="C13" s="3">
        <v>45838</v>
      </c>
      <c r="D13" t="s">
        <v>76</v>
      </c>
      <c r="E13" s="4" t="s">
        <v>102</v>
      </c>
      <c r="F13" s="6" t="s">
        <v>109</v>
      </c>
      <c r="G13" s="7" t="s">
        <v>111</v>
      </c>
      <c r="H13" s="8" t="s">
        <v>112</v>
      </c>
      <c r="I13" t="s">
        <v>84</v>
      </c>
      <c r="J13" s="9" t="s">
        <v>119</v>
      </c>
      <c r="K13" t="s">
        <v>120</v>
      </c>
      <c r="L13" t="s">
        <v>121</v>
      </c>
      <c r="M13" t="s">
        <v>86</v>
      </c>
      <c r="N13" s="9" t="s">
        <v>122</v>
      </c>
      <c r="O13">
        <v>1</v>
      </c>
      <c r="P13" s="11">
        <v>45838</v>
      </c>
      <c r="Q13" s="3">
        <v>45868</v>
      </c>
      <c r="R13" t="s">
        <v>123</v>
      </c>
      <c r="S13" s="10" t="s">
        <v>134</v>
      </c>
      <c r="T13">
        <v>166681.82</v>
      </c>
      <c r="U13">
        <v>166681.82</v>
      </c>
      <c r="V13" s="10" t="s">
        <v>124</v>
      </c>
      <c r="W13" s="10" t="s">
        <v>124</v>
      </c>
      <c r="X13" s="10" t="s">
        <v>124</v>
      </c>
      <c r="Y13" t="s">
        <v>89</v>
      </c>
      <c r="Z13" s="10" t="s">
        <v>125</v>
      </c>
      <c r="AA13" t="s">
        <v>126</v>
      </c>
      <c r="AB13" s="3">
        <v>45858</v>
      </c>
      <c r="AC13" t="s">
        <v>127</v>
      </c>
    </row>
    <row r="14" spans="1:29" ht="45" x14ac:dyDescent="0.25">
      <c r="A14">
        <v>2025</v>
      </c>
      <c r="B14" s="3">
        <v>45748</v>
      </c>
      <c r="C14" s="3">
        <v>45838</v>
      </c>
      <c r="D14" t="s">
        <v>76</v>
      </c>
      <c r="E14" s="4" t="s">
        <v>103</v>
      </c>
      <c r="F14" s="6" t="s">
        <v>110</v>
      </c>
      <c r="G14" s="7" t="s">
        <v>111</v>
      </c>
      <c r="H14" s="8" t="s">
        <v>112</v>
      </c>
      <c r="I14" t="s">
        <v>84</v>
      </c>
      <c r="J14" s="9" t="s">
        <v>118</v>
      </c>
      <c r="K14" s="9" t="s">
        <v>118</v>
      </c>
      <c r="L14" s="9" t="s">
        <v>118</v>
      </c>
      <c r="M14" t="s">
        <v>86</v>
      </c>
      <c r="N14" s="9" t="s">
        <v>118</v>
      </c>
      <c r="O14">
        <v>1</v>
      </c>
      <c r="P14" s="11">
        <v>45838</v>
      </c>
      <c r="Q14" s="3">
        <v>45868</v>
      </c>
      <c r="R14" t="s">
        <v>123</v>
      </c>
      <c r="S14" s="10" t="s">
        <v>135</v>
      </c>
      <c r="T14">
        <v>185161.31</v>
      </c>
      <c r="U14">
        <v>185161.31</v>
      </c>
      <c r="V14" s="10" t="s">
        <v>124</v>
      </c>
      <c r="W14" s="10" t="s">
        <v>124</v>
      </c>
      <c r="X14" s="10" t="s">
        <v>124</v>
      </c>
      <c r="Y14" t="s">
        <v>89</v>
      </c>
      <c r="Z14" s="10" t="s">
        <v>125</v>
      </c>
      <c r="AA14" t="s">
        <v>126</v>
      </c>
      <c r="AB14" s="3">
        <v>45859</v>
      </c>
      <c r="AC14" t="s">
        <v>127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 xr:uid="{00000000-0002-0000-0000-000000000000}">
      <formula1>Hidden_13</formula1>
    </dataValidation>
    <dataValidation type="list" allowBlank="1" showErrorMessage="1" sqref="I8:I14" xr:uid="{00000000-0002-0000-0000-000001000000}">
      <formula1>Hidden_28</formula1>
    </dataValidation>
    <dataValidation type="list" allowBlank="1" showErrorMessage="1" sqref="M8:M14" xr:uid="{00000000-0002-0000-0000-000002000000}">
      <formula1>Hidden_312</formula1>
    </dataValidation>
    <dataValidation type="list" allowBlank="1" showErrorMessage="1" sqref="Y8:Y14" xr:uid="{00000000-0002-0000-0000-000003000000}">
      <formula1>Hidden_424</formula1>
    </dataValidation>
  </dataValidations>
  <hyperlinks>
    <hyperlink ref="S8" r:id="rId1" xr:uid="{71967B03-A06D-43BF-94F3-E94732172DE9}"/>
    <hyperlink ref="V8" r:id="rId2" xr:uid="{89ABC3D1-E009-4C0F-BB32-C3A24CF512EC}"/>
    <hyperlink ref="W8" r:id="rId3" xr:uid="{F77C9A1A-459D-4D44-9009-696AC9DD55D8}"/>
    <hyperlink ref="X8" r:id="rId4" xr:uid="{3D261366-F73C-4964-A04B-AE56D040C4E8}"/>
    <hyperlink ref="Z8" r:id="rId5" xr:uid="{C453CA57-FFAD-47F6-8BF4-021CE9E70A32}"/>
    <hyperlink ref="V9:V14" r:id="rId6" display="https://www.calvillo.gob.mx/Filestransparencia/obras/2024/3/DOC/INFORMACION EN PROCESO DE GENERARSE.pdf" xr:uid="{1514F9CC-6C83-49C0-A70F-55B5907A17C0}"/>
    <hyperlink ref="W9:W14" r:id="rId7" display="https://www.calvillo.gob.mx/Filestransparencia/obras/2024/3/DOC/INFORMACION EN PROCESO DE GENERARSE.pdf" xr:uid="{2AE6FAAE-4CB7-4667-8B45-19E3F4BD4DA9}"/>
    <hyperlink ref="Z9:Z14" r:id="rId8" display="https://www.calvillo.gob.mx/Filestransparencia/obras/2024/3/DOC/No se cuenta con hipervínculo al convenio modificatorio.pdf" xr:uid="{760FF32D-2CB0-4346-864C-4DED2BFE9526}"/>
    <hyperlink ref="X9:X14" r:id="rId9" display="https://www.calvillo.gob.mx/Filestransparencia/obras/2024/3/DOC/INFORMACION EN PROCESO DE GENERARSE.pdf" xr:uid="{6896BBCD-7F06-40B7-9AC7-70B0A816671A}"/>
    <hyperlink ref="S9:S14" r:id="rId10" display="https://www.calvillo.gob.mx/Filestransparencia/obras/2025/2/DOC/(4)oficio de aprobacion(03005-25).pdf" xr:uid="{42AB910F-096A-4A0B-8202-7536DEA0B6AC}"/>
    <hyperlink ref="S9" r:id="rId11" xr:uid="{BEC5E36F-9E77-4682-A012-F5923AA972BC}"/>
    <hyperlink ref="S10" r:id="rId12" xr:uid="{6804BCEA-AA39-4F2C-A594-2F963337C1D6}"/>
    <hyperlink ref="S11" r:id="rId13" xr:uid="{757EEA8F-9E3F-4116-93B2-367CAB2196D8}"/>
    <hyperlink ref="S12" r:id="rId14" xr:uid="{28C706AF-54EB-42BC-BA50-4538F24F85C7}"/>
    <hyperlink ref="S13" r:id="rId15" xr:uid="{11C7B5E1-B9FE-4ED3-A7AA-6F9B76C0BD72}"/>
    <hyperlink ref="S14" r:id="rId16" xr:uid="{B10E0B16-2EAA-41C7-A451-F0F5588F22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128</v>
      </c>
      <c r="C4" t="s">
        <v>128</v>
      </c>
      <c r="D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all in one</cp:lastModifiedBy>
  <dcterms:created xsi:type="dcterms:W3CDTF">2025-07-09T23:47:55Z</dcterms:created>
  <dcterms:modified xsi:type="dcterms:W3CDTF">2025-07-16T15:53:24Z</dcterms:modified>
</cp:coreProperties>
</file>