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RESPALDO\RESPALDO 2014-2025\DOCUMENTOS 2025\TRANSPARENCIA 2025\TRANSPARENCIA 4TO TRIMESTRE\"/>
    </mc:Choice>
  </mc:AlternateContent>
  <xr:revisionPtr revIDLastSave="0" documentId="13_ncr:1_{7D869302-D459-47B7-9BCC-4956BE2E05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3829" sheetId="13" r:id="rId13"/>
    <sheet name="Hidden_1_Tabla_573829" sheetId="14" r:id="rId14"/>
    <sheet name="Tabla_573855" sheetId="15" r:id="rId15"/>
    <sheet name="Hidden_1_Tabla_573855" sheetId="16" r:id="rId16"/>
    <sheet name="Tabla_573856" sheetId="17" r:id="rId17"/>
    <sheet name="Hidden_1_Tabla_573856" sheetId="18" r:id="rId18"/>
    <sheet name="Tabla_573857" sheetId="19" r:id="rId19"/>
    <sheet name="Hidden_1_Tabla_573857" sheetId="20" r:id="rId20"/>
    <sheet name="Tabla_573825" sheetId="21" r:id="rId21"/>
    <sheet name="Tabla_573858" sheetId="22" r:id="rId22"/>
    <sheet name="Hoja1" sheetId="24" r:id="rId23"/>
    <sheet name="Tabla_573859" sheetId="23" r:id="rId24"/>
  </sheets>
  <externalReferences>
    <externalReference r:id="rId25"/>
    <externalReference r:id="rId26"/>
  </externalReferences>
  <definedNames>
    <definedName name="Hidden_1_Tabla_3656394">[1]Hidden_1_Tabla_365639!$A$1:$A$2</definedName>
    <definedName name="Hidden_1_Tabla_5738294">Hidden_1_Tabla_573829!$A$1:$A$2</definedName>
    <definedName name="Hidden_1_Tabla_5738554">Hidden_1_Tabla_573855!$A$1:$A$2</definedName>
    <definedName name="Hidden_1_Tabla_5738564">Hidden_1_Tabla_573856!$A$1:$A$2</definedName>
    <definedName name="Hidden_1_Tabla_5738574">Hidden_1_Tabla_573857!$A$1:$A$2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4">[2]Hidden_5!$A$1:$A$26</definedName>
    <definedName name="Hidden_525">Hidden_5!$A$1:$A$2</definedName>
    <definedName name="Hidden_628">[2]Hidden_6!$A$1:$A$41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81029"/>
</workbook>
</file>

<file path=xl/sharedStrings.xml><?xml version="1.0" encoding="utf-8"?>
<sst xmlns="http://schemas.openxmlformats.org/spreadsheetml/2006/main" count="3880" uniqueCount="798">
  <si>
    <t>59240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</si>
  <si>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</si>
  <si>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</si>
  <si>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</si>
  <si>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</si>
  <si>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</si>
  <si>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</si>
  <si>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</si>
  <si>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</si>
  <si>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</si>
  <si>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</si>
  <si>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</si>
  <si>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</si>
  <si>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</si>
  <si>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</si>
  <si>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</si>
  <si>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573828</t>
  </si>
  <si>
    <t>573862</t>
  </si>
  <si>
    <t>573863</t>
  </si>
  <si>
    <t>573906</t>
  </si>
  <si>
    <t>573850</t>
  </si>
  <si>
    <t>573884</t>
  </si>
  <si>
    <t>573830</t>
  </si>
  <si>
    <t>573822</t>
  </si>
  <si>
    <t>573823</t>
  </si>
  <si>
    <t>573824</t>
  </si>
  <si>
    <t>573829</t>
  </si>
  <si>
    <t>573878</t>
  </si>
  <si>
    <t>573879</t>
  </si>
  <si>
    <t>573838</t>
  </si>
  <si>
    <t>573855</t>
  </si>
  <si>
    <t>573881</t>
  </si>
  <si>
    <t>573856</t>
  </si>
  <si>
    <t>573857</t>
  </si>
  <si>
    <t>573831</t>
  </si>
  <si>
    <t>573882</t>
  </si>
  <si>
    <t>573826</t>
  </si>
  <si>
    <t>573907</t>
  </si>
  <si>
    <t>573872</t>
  </si>
  <si>
    <t>573864</t>
  </si>
  <si>
    <t>573865</t>
  </si>
  <si>
    <t>573883</t>
  </si>
  <si>
    <t>573866</t>
  </si>
  <si>
    <t>573825</t>
  </si>
  <si>
    <t>573873</t>
  </si>
  <si>
    <t>573885</t>
  </si>
  <si>
    <t>573886</t>
  </si>
  <si>
    <t>573887</t>
  </si>
  <si>
    <t>573888</t>
  </si>
  <si>
    <t>573889</t>
  </si>
  <si>
    <t>573890</t>
  </si>
  <si>
    <t>573891</t>
  </si>
  <si>
    <t>573892</t>
  </si>
  <si>
    <t>573893</t>
  </si>
  <si>
    <t>573894</t>
  </si>
  <si>
    <t>573896</t>
  </si>
  <si>
    <t>573897</t>
  </si>
  <si>
    <t>573898</t>
  </si>
  <si>
    <t>573895</t>
  </si>
  <si>
    <t>573899</t>
  </si>
  <si>
    <t>573900</t>
  </si>
  <si>
    <t>573901</t>
  </si>
  <si>
    <t>573874</t>
  </si>
  <si>
    <t>573836</t>
  </si>
  <si>
    <t>573835</t>
  </si>
  <si>
    <t>573837</t>
  </si>
  <si>
    <t>573832</t>
  </si>
  <si>
    <t>573841</t>
  </si>
  <si>
    <t>573902</t>
  </si>
  <si>
    <t>573903</t>
  </si>
  <si>
    <t>573845</t>
  </si>
  <si>
    <t>573846</t>
  </si>
  <si>
    <t>573844</t>
  </si>
  <si>
    <t>573847</t>
  </si>
  <si>
    <t>573834</t>
  </si>
  <si>
    <t>573833</t>
  </si>
  <si>
    <t>573871</t>
  </si>
  <si>
    <t>573839</t>
  </si>
  <si>
    <t>573905</t>
  </si>
  <si>
    <t>573843</t>
  </si>
  <si>
    <t>573842</t>
  </si>
  <si>
    <t>573851</t>
  </si>
  <si>
    <t>573852</t>
  </si>
  <si>
    <t>573858</t>
  </si>
  <si>
    <t>573861</t>
  </si>
  <si>
    <t>573880</t>
  </si>
  <si>
    <t>573827</t>
  </si>
  <si>
    <t>573875</t>
  </si>
  <si>
    <t>573867</t>
  </si>
  <si>
    <t>573876</t>
  </si>
  <si>
    <t>573877</t>
  </si>
  <si>
    <t>573868</t>
  </si>
  <si>
    <t>573854</t>
  </si>
  <si>
    <t>573859</t>
  </si>
  <si>
    <t>573840</t>
  </si>
  <si>
    <t>573848</t>
  </si>
  <si>
    <t>573853</t>
  </si>
  <si>
    <t>573849</t>
  </si>
  <si>
    <t>573904</t>
  </si>
  <si>
    <t>573908</t>
  </si>
  <si>
    <t>573869</t>
  </si>
  <si>
    <t>573860</t>
  </si>
  <si>
    <t>573870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</si>
  <si>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</si>
  <si>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</si>
  <si>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</si>
  <si>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</si>
  <si>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</si>
  <si>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</si>
  <si>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</si>
  <si>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</si>
  <si>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</si>
  <si>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</si>
  <si>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</si>
  <si>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Tabla_573829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</si>
  <si>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</si>
  <si>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</si>
  <si>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</si>
  <si>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Tabla_573855</t>
  </si>
  <si>
    <t>Fecha en la que se celebró la junta de aclaraciones</t>
  </si>
  <si>
    <t>Relación con los nombres de las/los participantes en la junta de aclaraciones. En el caso de personas morales especificar su denominación o razón social 
Tabla_573856</t>
  </si>
  <si>
    <t>Relación con los nombres de las personas servidoras públicas participantes en las juntas de aclaraciones 
Tabla_573857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</si>
  <si>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</si>
  <si>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</si>
  <si>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</si>
  <si>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</si>
  <si>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</si>
  <si>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</si>
  <si>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</si>
  <si>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</si>
  <si>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</si>
  <si>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Tabla_573825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</si>
  <si>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</si>
  <si>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</si>
  <si>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</si>
  <si>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</si>
  <si>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</si>
  <si>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</si>
  <si>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</si>
  <si>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</si>
  <si>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</si>
  <si>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</si>
  <si>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</si>
  <si>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</si>
  <si>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</si>
  <si>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</si>
  <si>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</si>
  <si>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</si>
  <si>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</si>
  <si>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</si>
  <si>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</si>
  <si>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</si>
  <si>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</si>
  <si>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</si>
  <si>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</si>
  <si>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</si>
  <si>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</si>
  <si>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</si>
  <si>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</si>
  <si>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</si>
  <si>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</si>
  <si>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</si>
  <si>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</si>
  <si>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</si>
  <si>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</si>
  <si>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</si>
  <si>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</si>
  <si>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</si>
  <si>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</si>
  <si>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</si>
  <si>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</si>
  <si>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Tabla_573858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</si>
  <si>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</si>
  <si>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</si>
  <si>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</si>
  <si>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</si>
  <si>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</si>
  <si>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</si>
  <si>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</si>
  <si>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</si>
  <si>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</si>
  <si>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Tabla_573859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</si>
  <si>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</si>
  <si>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</si>
  <si>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</si>
  <si>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</si>
  <si>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</si>
  <si>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</si>
  <si>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</si>
  <si>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</si>
  <si>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</si>
  <si>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Colocar el ID de los registros de la Tabla_573829</t>
  </si>
  <si>
    <t>Colocar el ID de los registros de la Tabla_573855</t>
  </si>
  <si>
    <t>Colocar el ID de los registros de la Tabla_573856</t>
  </si>
  <si>
    <t>Colocar el ID de los registros de la Tabla_573857</t>
  </si>
  <si>
    <t>Colocar el ID de los registros de la Tabla_573825</t>
  </si>
  <si>
    <t>Colocar el ID de los registros de la Tabla_573858</t>
  </si>
  <si>
    <t>Colocar el ID de los registros de la Tabla_573859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</si>
  <si>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</si>
  <si>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</si>
  <si>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</si>
  <si>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</si>
  <si>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</si>
  <si>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</si>
  <si>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</si>
  <si>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</si>
  <si>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</si>
  <si>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</si>
  <si>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</si>
  <si>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</si>
  <si>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</si>
  <si>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</si>
  <si>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</si>
  <si>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</si>
  <si>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</si>
  <si>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</si>
  <si>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</si>
  <si>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</si>
  <si>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</si>
  <si>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</si>
  <si>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</si>
  <si>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</si>
  <si>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</si>
  <si>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</si>
  <si>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</si>
  <si>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</si>
  <si>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</si>
  <si>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</si>
  <si>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</si>
  <si>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</si>
  <si>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</si>
  <si>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</si>
  <si>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</si>
  <si>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</si>
  <si>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</si>
  <si>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</si>
  <si>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</si>
  <si>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</si>
  <si>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</si>
  <si>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</si>
  <si>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</si>
  <si>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</si>
  <si>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</si>
  <si>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</si>
  <si>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</si>
  <si>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</si>
  <si>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</si>
  <si>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</si>
  <si>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</si>
  <si>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</si>
  <si>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</si>
  <si>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</si>
  <si>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</si>
  <si>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</si>
  <si>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</si>
  <si>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</si>
  <si>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</si>
  <si>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</si>
  <si>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</si>
  <si>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</si>
  <si>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</si>
  <si>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</si>
  <si>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</si>
  <si>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</si>
  <si>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</si>
  <si>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</si>
  <si>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</si>
  <si>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</si>
  <si>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</si>
  <si>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</si>
  <si>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</si>
  <si>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</si>
  <si>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</si>
  <si>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</si>
  <si>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</si>
  <si>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</si>
  <si>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</si>
  <si>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</si>
  <si>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</si>
  <si>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</si>
  <si>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</si>
  <si>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</si>
  <si>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</si>
  <si>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</si>
  <si>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</si>
  <si>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</si>
  <si>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</si>
  <si>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</si>
  <si>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</si>
  <si>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</si>
  <si>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</si>
  <si>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</si>
  <si>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</si>
  <si>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</si>
  <si>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</si>
  <si>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</si>
  <si>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</si>
  <si>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</si>
  <si>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</si>
  <si>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</si>
  <si>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</si>
  <si>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</si>
  <si>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</si>
  <si>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</si>
  <si>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</si>
  <si>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</si>
  <si>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</si>
  <si>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</si>
  <si>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</si>
  <si>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</si>
  <si>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</si>
  <si>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</si>
  <si>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</si>
  <si>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</si>
  <si>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</si>
  <si>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79123</t>
  </si>
  <si>
    <t>79124</t>
  </si>
  <si>
    <t>79125</t>
  </si>
  <si>
    <t>79128</t>
  </si>
  <si>
    <t>79126</t>
  </si>
  <si>
    <t>79127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</si>
  <si>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</si>
  <si>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</si>
  <si>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</si>
  <si>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</si>
  <si>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</si>
  <si>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</si>
  <si>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79129</t>
  </si>
  <si>
    <t>79130</t>
  </si>
  <si>
    <t>79131</t>
  </si>
  <si>
    <t>79134</t>
  </si>
  <si>
    <t>79132</t>
  </si>
  <si>
    <t>79133</t>
  </si>
  <si>
    <t>Registro Federal de Contribuyentes (RFC) de las personas físicas o morales que presentaron una proposición u oferta</t>
  </si>
  <si>
    <t>79135</t>
  </si>
  <si>
    <t>79136</t>
  </si>
  <si>
    <t>79137</t>
  </si>
  <si>
    <t>79140</t>
  </si>
  <si>
    <t>79138</t>
  </si>
  <si>
    <t>79139</t>
  </si>
  <si>
    <t>Registro Federal de Contribuyantes (RFC) de las personas físicas o morales participantes en la junta de aclaraciones</t>
  </si>
  <si>
    <t>79141</t>
  </si>
  <si>
    <t>79142</t>
  </si>
  <si>
    <t>79143</t>
  </si>
  <si>
    <t>79146</t>
  </si>
  <si>
    <t>79145</t>
  </si>
  <si>
    <t>79144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</si>
  <si>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</si>
  <si>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</si>
  <si>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</si>
  <si>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</si>
  <si>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</si>
  <si>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79121</t>
  </si>
  <si>
    <t>79122</t>
  </si>
  <si>
    <t>79120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</si>
  <si>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</si>
  <si>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</si>
  <si>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</si>
  <si>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79147</t>
  </si>
  <si>
    <t>Partida Presupuestal</t>
  </si>
  <si>
    <t>79148</t>
  </si>
  <si>
    <t>79149</t>
  </si>
  <si>
    <t>79150</t>
  </si>
  <si>
    <t>79151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</si>
  <si>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</si>
  <si>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</si>
  <si>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</si>
  <si>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</si>
  <si>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OPE-IRE-008-2025, paquete 01</t>
  </si>
  <si>
    <t>OPE-IRE-008-2025, paquete 02</t>
  </si>
  <si>
    <t>OPE-IRE-008-2025, paquete 03</t>
  </si>
  <si>
    <t>ADE-007-2025, paquete 01</t>
  </si>
  <si>
    <t xml:space="preserve">OPE-IRE-007-2025, paquete 01, </t>
  </si>
  <si>
    <t>OPE-IRE-007-2025, paquete 02</t>
  </si>
  <si>
    <t>OPE-IRE-007-2025, paquete 03</t>
  </si>
  <si>
    <t>OPE-IRE-009-2025, paquete 01</t>
  </si>
  <si>
    <t>OPE-IRE-009-2025, paquete 02</t>
  </si>
  <si>
    <t>OPE-IRE-009-2025, paquete 03</t>
  </si>
  <si>
    <t>ADE-008-2025, paquete 01</t>
  </si>
  <si>
    <t>ADE-009-2025, paquete 01</t>
  </si>
  <si>
    <t xml:space="preserve">OPE-IRE-010-2025, paquete 01 </t>
  </si>
  <si>
    <t>OPE-IRE-010-2025, paquete 02</t>
  </si>
  <si>
    <t>OPE-IRE-010-2025, paquete 03</t>
  </si>
  <si>
    <t>OPE-IRE-010-2025, paquete 04</t>
  </si>
  <si>
    <t>OPE-IRE-010-2025, paquete 05</t>
  </si>
  <si>
    <t>ADE-010-2025, paquete 01</t>
  </si>
  <si>
    <t>ADE-010-2025, paquete 02</t>
  </si>
  <si>
    <t>ADE-010-2025, paquete 03</t>
  </si>
  <si>
    <t>ADE-009-2025, paquete 02</t>
  </si>
  <si>
    <t xml:space="preserve">ADE-011-2025, paquete 01, </t>
  </si>
  <si>
    <t>ART. 25 DE LA LOPSREAM</t>
  </si>
  <si>
    <t>CAT BLOCK Y CONSTRUCCIONES RUIZ, S.A. DE C.V.</t>
  </si>
  <si>
    <t>JLJ CONSTRUCCIONES, S.A. DE C.V.</t>
  </si>
  <si>
    <t>ARVIL CONSTRUCCIONES, S.A. DE C.V.</t>
  </si>
  <si>
    <t>VILLASTAPA CONSTRUCCIONES, S.A. DE C.V</t>
  </si>
  <si>
    <t>JOSMAR CONSTRUCCIONES, S.A. DE C.V.</t>
  </si>
  <si>
    <t>CONMATGE, S. DE R.L. DE C.V.</t>
  </si>
  <si>
    <t>CETRA, PROYECTOS Y EDIFICACIÓN, S.A. DE C.V.</t>
  </si>
  <si>
    <t>VELASER, S.A. DE C.V.</t>
  </si>
  <si>
    <t>LA MONTOZA CONSTRUCCIONES, S. DE R.L. DE C.V.</t>
  </si>
  <si>
    <t>CONSTRUCTORA LÓPEZ DE CALVILLO, S.A. DE C.V.</t>
  </si>
  <si>
    <t>CONSORCIO INDUSTRIAL INTERNACIONAL AIRE, S.A. DE C.V.</t>
  </si>
  <si>
    <t>TECNO CONSTRUCCIONES E INGENIERIA CIVIL GARRO, S.A DE C.V.</t>
  </si>
  <si>
    <t>SOLCYD, S.A. DE C.V.</t>
  </si>
  <si>
    <t>ZIRAHUEN PLANEACIÓN Y CONSTRUCCIONES, S.A. DE C.V.</t>
  </si>
  <si>
    <t>SERVICIOS INTEGRALES DE CONSTRUCCIÓN Y MANTENIMIENTO VERANTA, S. DE R.L. DE C.V.</t>
  </si>
  <si>
    <t xml:space="preserve">“CAT BLOCK Y CONSTRUCCIONES RUIZ, S.A DE C.V.” </t>
  </si>
  <si>
    <t>SALINAS LARUMBE DISEÑO Y CONSTRUCCIÓN, S. DE R.L. DE C.V.</t>
  </si>
  <si>
    <t>VARGO CONSTRUCCIONES, S.A. DE C.V.</t>
  </si>
  <si>
    <t>INGENIERIA Y ARQUITECTURA AREVAL, S.A. DE C.V.</t>
  </si>
  <si>
    <t>CONSTRUCTORA CALVILLO, S.A. DE C.V.</t>
  </si>
  <si>
    <t>ASFALCER MEXICANA DE CONSTRUCCIÓN, S.A. DE C.V.</t>
  </si>
  <si>
    <t>PEJIME CONSTRUCTORES, S.A. DE C.V.</t>
  </si>
  <si>
    <t>ARQUITECTURA Y DISEÑO DISA, S. DE R.L. DE C.V.</t>
  </si>
  <si>
    <t>NNORMAQ CONSTRUCCIONES, S.A. DE C.V.</t>
  </si>
  <si>
    <t>MAGS CONSTRUCCIONES, S.A. DE C.V.</t>
  </si>
  <si>
    <t>CASLOP DISEÑO, ARTE Y CONSTRUCCIÓN, S.A. DE C.V.</t>
  </si>
  <si>
    <t>INGENIARE CREATIVA, S.A. DE C.V.</t>
  </si>
  <si>
    <t>PAVTERR, S.A. DE C.V.</t>
  </si>
  <si>
    <t>GRUPO CONSTRUCTOR URBANO AVANTE, S.A. DE C.V.</t>
  </si>
  <si>
    <t>CADE ELECTROINGENIERÍA Y EDIFICACIÓN, S.A. DE C.V.</t>
  </si>
  <si>
    <t>I.C. OVED LUCIO GARCIA</t>
  </si>
  <si>
    <t>ADJA INGENIERÍA, S.A. DE C.V.</t>
  </si>
  <si>
    <t>FRAGUSA, S.A. DE C.V.</t>
  </si>
  <si>
    <t>CONSTRUCTORA FLORES HERMANOS, S.A. DE C.V.</t>
  </si>
  <si>
    <t>CONSTRUARES, S.A. DE C.V.</t>
  </si>
  <si>
    <t>EDIFICACIONES E INSTALACIONES DAP, S. R.L. DE C.V.</t>
  </si>
  <si>
    <t>INGENIERIA ADL DE AGUASCALIENTES, S.A. DE C.V.</t>
  </si>
  <si>
    <t>O.L. DISEÑO Y URBANIZACIÓN, S.A. DE C.V.</t>
  </si>
  <si>
    <t>CONSTRUCCIONES ALIBELA, S.A. DE C.V.</t>
  </si>
  <si>
    <t>MAQUINARIA, URBANIZACIONES Y EDIFICACIONES HIDROCALIDAS, S.A. DE C.V.</t>
  </si>
  <si>
    <t>CERICA CONSTRUCCIONES, S.A. DE C.V.</t>
  </si>
  <si>
    <t>DENIVEL CONSTRUCCIONES CIVILES, S.A. DE C.V.</t>
  </si>
  <si>
    <t>I.C. LUIS ROBERTO DÍAZ SÁNCHEZ</t>
  </si>
  <si>
    <t>CONSTRUCCIONES ARQOX, S.A. DE C.V</t>
  </si>
  <si>
    <t>I.C. JAVIER OMAR ARIAS RAMÍREZ</t>
  </si>
  <si>
    <t>ARQ. ALAN DANIEL SILVA AVILA</t>
  </si>
  <si>
    <t>GRUPO CONSTRUCTOR ARQAPE, S.A DE C.V.</t>
  </si>
  <si>
    <t xml:space="preserve">“RECINTO 21, S.A. DE C.V.” </t>
  </si>
  <si>
    <t>1.0 GCI SOLUCIONES, S.A DE C.V.</t>
  </si>
  <si>
    <t>I.C. ROBERTO SILVA ARJON</t>
  </si>
  <si>
    <t>LM INGENIEROS, S.A. DE C.V.</t>
  </si>
  <si>
    <t>HDI ARQUITECTURA Y CONSTRUCCIÓN, S.A DE C.V.</t>
  </si>
  <si>
    <t>RECINTO 21, S.A. DE C.V.</t>
  </si>
  <si>
    <t>REMODELACIONES Y CONSTRUCCIONES DE AGUASCALIENTES, S.A. DE C.V.</t>
  </si>
  <si>
    <t>I.C. GREGORIO CALVILLO SILVA</t>
  </si>
  <si>
    <t>SAGUE CONSTRUCCIONES Y SERVICIOS, S.A. DE C.V.</t>
  </si>
  <si>
    <t>LUVI, S.A. DE C.V.</t>
  </si>
  <si>
    <t>INGENIEROS Y ARQUITECTOS AGS., S.A. DE C.V.</t>
  </si>
  <si>
    <t>CONSTRUCTORA ALV, S.A. DE C.V.</t>
  </si>
  <si>
    <t>DIES ARQUITECTURA Y CONSTRUCCIONES, S.A. DE C.V.</t>
  </si>
  <si>
    <t>VAGUE CONSTRUCCIONES, S.A. DE C.V.</t>
  </si>
  <si>
    <t>DEC ESTRUCTURAS, S.A. DE C.V.</t>
  </si>
  <si>
    <t>MINI 5U2 ARQUITECTURA Y CONSTRUCCIÓN, S.A. DE C.V.</t>
  </si>
  <si>
    <t>CONSTRUCTORA ANTPAT, S.A. DE C.V.</t>
  </si>
  <si>
    <t>CONSTRUCCIONES Y ELECTRIFICACIONES O&amp;G, S.A. DE C.V.</t>
  </si>
  <si>
    <t>I.C. JOSÉ MANUEL YAÑEZ SAUCEDO</t>
  </si>
  <si>
    <t>CONSTRUCCIONES LUCIO HERMANOS, S.A. DE C.V.</t>
  </si>
  <si>
    <t xml:space="preserve"> “INGENIERIA ADL DE AGUASCALIENTES, S.A DE C.V.” </t>
  </si>
  <si>
    <t xml:space="preserve">“GRUPO CORPORATIVO CONSAR, S.A. DE C.V.” </t>
  </si>
  <si>
    <t>JCO1602244XA</t>
  </si>
  <si>
    <t xml:space="preserve">ACO030107N1A     </t>
  </si>
  <si>
    <t xml:space="preserve">JCO930126EGA     </t>
  </si>
  <si>
    <t>VEL0806203M5</t>
  </si>
  <si>
    <t>CBC170309H84</t>
  </si>
  <si>
    <t>VCD210724NM8</t>
  </si>
  <si>
    <t>CON1104086RA</t>
  </si>
  <si>
    <t>CPE240530AE6</t>
  </si>
  <si>
    <t>CLC110202AX0</t>
  </si>
  <si>
    <t xml:space="preserve">CII030213U81   </t>
  </si>
  <si>
    <t>TCI180306B67</t>
  </si>
  <si>
    <t>SOL150203395</t>
  </si>
  <si>
    <t>ZPC180705T66</t>
  </si>
  <si>
    <t>SIC200302R44</t>
  </si>
  <si>
    <t>SLD140904199</t>
  </si>
  <si>
    <t>VCO140709UK8</t>
  </si>
  <si>
    <t xml:space="preserve">CCA050204182      </t>
  </si>
  <si>
    <t>AMC190617TZ1</t>
  </si>
  <si>
    <t>PCO210330U39</t>
  </si>
  <si>
    <t>ADD231020PG2</t>
  </si>
  <si>
    <t xml:space="preserve">MCO0005103KA    </t>
  </si>
  <si>
    <t>CDA160311ID2</t>
  </si>
  <si>
    <t>ICR1608318D4</t>
  </si>
  <si>
    <t>PAV150415KI2</t>
  </si>
  <si>
    <t>GCU141009RZ9</t>
  </si>
  <si>
    <t>CEE161220SY4</t>
  </si>
  <si>
    <t xml:space="preserve">I.C. OVED </t>
  </si>
  <si>
    <t xml:space="preserve">LUCIO </t>
  </si>
  <si>
    <t>GARCIA</t>
  </si>
  <si>
    <t>AIN180321BA1</t>
  </si>
  <si>
    <t xml:space="preserve">FRA1012099N4   </t>
  </si>
  <si>
    <t xml:space="preserve">CFH9210235R9    </t>
  </si>
  <si>
    <t xml:space="preserve">CON090225BS7   </t>
  </si>
  <si>
    <t>EID200226PX1</t>
  </si>
  <si>
    <t>ODU110201AR0</t>
  </si>
  <si>
    <t>MUE130520CW7</t>
  </si>
  <si>
    <t>CCO120223RR4</t>
  </si>
  <si>
    <t>DCC210416PR9</t>
  </si>
  <si>
    <t xml:space="preserve">DISL740606HF5     </t>
  </si>
  <si>
    <t>CAR140829CV4</t>
  </si>
  <si>
    <t xml:space="preserve">AIRJ790810AA7     </t>
  </si>
  <si>
    <t>SIAA801228LY9</t>
  </si>
  <si>
    <t>GCA2210216NA</t>
  </si>
  <si>
    <t>RVE230217G67</t>
  </si>
  <si>
    <t>GSO220503BF5</t>
  </si>
  <si>
    <t xml:space="preserve">SIAR630715GQ2     </t>
  </si>
  <si>
    <t xml:space="preserve">I.C. ROBERTO </t>
  </si>
  <si>
    <t xml:space="preserve">SILVA </t>
  </si>
  <si>
    <t>ARJON</t>
  </si>
  <si>
    <t>LIN130415IT7</t>
  </si>
  <si>
    <t xml:space="preserve">JCO930126EGA    </t>
  </si>
  <si>
    <t>HAC190218590</t>
  </si>
  <si>
    <t>RCD070907U50</t>
  </si>
  <si>
    <t>CASG650414989</t>
  </si>
  <si>
    <t xml:space="preserve">I.C. GREGORIO </t>
  </si>
  <si>
    <t>CALVILLO</t>
  </si>
  <si>
    <t>SILVA</t>
  </si>
  <si>
    <t>SCS0901203H4</t>
  </si>
  <si>
    <t xml:space="preserve">LUV091014QJ4      </t>
  </si>
  <si>
    <t>CAL09031115A</t>
  </si>
  <si>
    <t>DAC160914KC6</t>
  </si>
  <si>
    <t>VCO121207NV0</t>
  </si>
  <si>
    <t>DES190416GP5</t>
  </si>
  <si>
    <t>MUA180226Q27</t>
  </si>
  <si>
    <t>CAN150330G80</t>
  </si>
  <si>
    <t>CEO181114EK3</t>
  </si>
  <si>
    <t>YASM7810048H9</t>
  </si>
  <si>
    <t xml:space="preserve">I.C. JOSÉ MANUEL </t>
  </si>
  <si>
    <t xml:space="preserve">YAÑEZ </t>
  </si>
  <si>
    <t>SAUCEDO</t>
  </si>
  <si>
    <t xml:space="preserve">CLH0410294BA     </t>
  </si>
  <si>
    <t>IAA220513I2A</t>
  </si>
  <si>
    <t xml:space="preserve">GCC090730DE1      </t>
  </si>
  <si>
    <t xml:space="preserve">	MCO140221N7A</t>
  </si>
  <si>
    <t>IAA2203015U5</t>
  </si>
  <si>
    <t>NCO220705G47</t>
  </si>
  <si>
    <t>CAL230508KIA</t>
  </si>
  <si>
    <t>CONSTRUCCIONES ALIBELA, S.A. DE C.V</t>
  </si>
  <si>
    <t>IAA230508KC5</t>
  </si>
  <si>
    <t>https://www.calvillo.gob.mx/Filestransparencia/obras/2025/4/DOC/nosepresentaronsupuestos.pdf</t>
  </si>
  <si>
    <t>https://www.calvillo.gob.mx/Filestransparencia/obras/2025/4/DOC/lainformacionaunnoesgenerada.pdf</t>
  </si>
  <si>
    <t>SECRETARÍA DE OBRAS PÚBLICAS</t>
  </si>
  <si>
    <t>NINGUNA</t>
  </si>
  <si>
    <r>
      <t xml:space="preserve">LAS CELDAS </t>
    </r>
    <r>
      <rPr>
        <b/>
        <sz val="11"/>
        <color rgb="FF000000"/>
        <rFont val="Aptos Narrow"/>
        <family val="2"/>
        <scheme val="minor"/>
      </rPr>
      <t>P</t>
    </r>
    <r>
      <rPr>
        <sz val="11"/>
        <color indexed="8"/>
        <rFont val="Aptos Narrow"/>
        <family val="2"/>
        <scheme val="minor"/>
      </rPr>
      <t xml:space="preserve"> Y </t>
    </r>
    <r>
      <rPr>
        <b/>
        <sz val="11"/>
        <color rgb="FF000000"/>
        <rFont val="Aptos Narrow"/>
        <family val="2"/>
        <scheme val="minor"/>
      </rPr>
      <t>R</t>
    </r>
    <r>
      <rPr>
        <sz val="11"/>
        <color indexed="8"/>
        <rFont val="Aptos Narrow"/>
        <family val="2"/>
        <scheme val="minor"/>
      </rPr>
      <t xml:space="preserve"> SE ENCUENTRAN VACÍAS DEBIDO A QUE EL PROCESO DE LICITACIÓN FUE POR ADJUDICACIÓN DIRECTA, POR LO QUE NO SE REALIZO UNA JUNTA DE ACLARACIONES.</t>
    </r>
  </si>
  <si>
    <t>CONSTRUCCIÓN DE GUARNICIONES Y BANQUETAS EN CALLE EJÉRCITO NACIONAL, LOS ARCOS, OJOCALIENTE, CALVILLO, AGS.</t>
  </si>
  <si>
    <t>REHABILITACIÓN DE GUARNICIONES Y BANQUETAS EN CALLE ARTICULO 115 CONSTITUCIONAL, COL. CENTRO, CALVILLO, AGS.</t>
  </si>
  <si>
    <t xml:space="preserve">CONSTRUCCIÓN DE PAVIMENTO CON CONCRETO HIDRÁULICO EN C. ALLENDE, MALPASO, CALVILLO, AGS. </t>
  </si>
  <si>
    <t>REHABILITACIÓN DE ALUMBRADO PÚBLICO EN CALLE EJÉRCITO NACIONAL EN LOS ARCOS, OJOCALIENTE, CALVILLO, AGS.</t>
  </si>
  <si>
    <t>CONSTRUCCIÓN DE TANQUE ELEVADO CON CAPACIDAD DE 50 M3, A UN COSTADO DE CALLE AMADO NERVO, SAN NICOLAS, CALVILLO, AGS</t>
  </si>
  <si>
    <t xml:space="preserve">CONSTRUCCIÓN DE TANQUE ELEVADO CON CAPACIDAD DE 50 M3, A UN COSTADO DE JOSÉ MARÍA MORELOS, EN LAS TINAJAS, CALVILLO, AGS. </t>
  </si>
  <si>
    <t>CONSTRUCCIÓN DE TANQUE ELEVADO CON CAPACIDAD DE 50 M3, EN PUERTA DE FRAGUA, CALVILLO, AGS.</t>
  </si>
  <si>
    <t>REHABILITACIÓN DE RED DE AGUA POTABLE EN CALLE TEHUANTEPEC NORTE, FRACC. MAGISTERIAL, CALVILLO, AGS</t>
  </si>
  <si>
    <t xml:space="preserve">CONSTRUCCIÓN DE EMPEDRADO EMBOQUILLADO EN CALLE PUERTO VALLARTA, LA PANADERA, CALVILLO, AGS. </t>
  </si>
  <si>
    <t xml:space="preserve">CONSTRUCCIÓN DE PAVIMENTO CON CONCRETO HIDRÁULICO EN C. FRESNO, LA RINCONADA, CALVILLO, AGS. </t>
  </si>
  <si>
    <t>REHABILITACIÓN DE RED DE ALCANTARILLADO EN CALLE VERACRUZ, LA PANADERA, CALVILLO. AGS.</t>
  </si>
  <si>
    <t xml:space="preserve">CONSTRUCCIÓN DE GUARNICIONES Y BANQUETAS EN CALLE PRESIDENTE, SECCIÓN CERRITOS, CALVILLO, AGS. </t>
  </si>
  <si>
    <t>CONSTRUCCIÓN DE GUARNICIONES, BANQUETAS EN AV. MIGUEL HIDALGO, CRUCERO DE LAS PILAS, CALVILLO, AGS.</t>
  </si>
  <si>
    <t>CONSTRUCCIÓN DE EMPEDRADO EN CALLE FRATERNIDAD, FRACCIONAMIENTO UNION ANTORCHISTA, CALVILLO, AGS.</t>
  </si>
  <si>
    <t>CONSTRUCCIÓN DE EMPEDRADO EMBOQUILLADO EN CALLE CIRCUITO SOLIDARIDAD SUR, FRACCIONAMIENTO SOLIDARIDAD, CALVILLO, AGS</t>
  </si>
  <si>
    <t>REHABILITACIÓN CON PAVIMENTO DE CONCRETO HIDRÁULICO EN C. ARTÍCULO 115 CONSTITUCIONAL, COL. CENTRO, CALVILLO, AGS.</t>
  </si>
  <si>
    <t>CONSTRUCCIÓN DE PAVIMENTO CON CONCRETO HIDRÁULICO EN CALLE EJÉRCITO NACIONAL, LOS ARCOS, OJOCALIENTE, CALVILLO, AGS</t>
  </si>
  <si>
    <t>CONSTRUCCIÓN DE EMPEDRADO EMBOQUILLADO EN CALLE IGUALDAD, FRACC. SOLIDARIDAD, CALVILLO, AGS</t>
  </si>
  <si>
    <t>REHABILITACIÓN DE MURO DE CONTENCIÓN Y PASO PEATONAL SOBRE ARROYO LA LABOR, CALLE RÍO TUXPAN, LA LABOR, CALVILLO, AGS.</t>
  </si>
  <si>
    <t>MANTENIMIENTO DEL RASTRO MUNICIPAL, EL CUERVERO, CALVILLO, AGUASCALIENTES.</t>
  </si>
  <si>
    <t xml:space="preserve">CONSTRUCCIÓN DE PUENTE PEATONAL EN CALLE PINO Y CRUCERO CON ARROYO, LOCALIDAD EL TEMAZCAL, CALVILLO, AGS. </t>
  </si>
  <si>
    <t>REHABILITACIÓN DE EMPEDRADO EN CALLE CIRCUITO SIERRA DE LAUREL, SUR, FRACC. EL MIRADOR, CALVILLO, AGS.</t>
  </si>
  <si>
    <t>LUGO931219IW8</t>
  </si>
  <si>
    <t xml:space="preserve">I.C. LUIS ROBERTO </t>
  </si>
  <si>
    <t xml:space="preserve">DÍAZ </t>
  </si>
  <si>
    <t>SÁNCHEZ</t>
  </si>
  <si>
    <t xml:space="preserve">I.C. JAVIER OMAR </t>
  </si>
  <si>
    <t>ARIAS</t>
  </si>
  <si>
    <t>RAMÍREZ</t>
  </si>
  <si>
    <t>-</t>
  </si>
  <si>
    <t xml:space="preserve">JULIO CÉSAR </t>
  </si>
  <si>
    <t>VELASCO</t>
  </si>
  <si>
    <t>LÓPEZ</t>
  </si>
  <si>
    <t>VELJ750420N42</t>
  </si>
  <si>
    <t>SECRETARIO DE OBRAS PÚBLICAS</t>
  </si>
  <si>
    <t>JUAN PABLO</t>
  </si>
  <si>
    <t>RAMOS</t>
  </si>
  <si>
    <t>SANTOYO</t>
  </si>
  <si>
    <t>RASJ820519HR6</t>
  </si>
  <si>
    <t>DIRECTOR DE OBRAS PÚBLICAS</t>
  </si>
  <si>
    <t>JOSE ANDRES</t>
  </si>
  <si>
    <t>CONTRERAS</t>
  </si>
  <si>
    <t>MARTINEZ</t>
  </si>
  <si>
    <t>COMA 930217B76</t>
  </si>
  <si>
    <t>JEFE DE DEPARTAMENTO DE SUPERVISIÓN DE LA SOP</t>
  </si>
  <si>
    <t xml:space="preserve">EFREN </t>
  </si>
  <si>
    <t>NIETO</t>
  </si>
  <si>
    <t>FIGUEROA</t>
  </si>
  <si>
    <t>NIFE800609P46</t>
  </si>
  <si>
    <t>JEFE DE DEPARTAMENTO DE PROYECTOS DE LA SOP</t>
  </si>
  <si>
    <t>HILDA LUCIA</t>
  </si>
  <si>
    <t>RODRÍGUEZ</t>
  </si>
  <si>
    <t>RORH911130GC0</t>
  </si>
  <si>
    <t>JEFE DE DEPARTAMENTO DE LICITACIONES Y COSTOS DE LA SOP</t>
  </si>
  <si>
    <t>HERVIN ULISES</t>
  </si>
  <si>
    <t>GALLARDO</t>
  </si>
  <si>
    <t>ESCOBAR</t>
  </si>
  <si>
    <t>GAEH900611TJ7</t>
  </si>
  <si>
    <t>SUPERVISOR DE LA SOP</t>
  </si>
  <si>
    <t>FRANCISCO JAVIER</t>
  </si>
  <si>
    <t>ROMO</t>
  </si>
  <si>
    <t>ROSF970826I45</t>
  </si>
  <si>
    <t>ORLANDO</t>
  </si>
  <si>
    <t>URRUTIA</t>
  </si>
  <si>
    <t>MACIAS</t>
  </si>
  <si>
    <t>UUMO891211QC7</t>
  </si>
  <si>
    <t xml:space="preserve">MOISES </t>
  </si>
  <si>
    <t>RUIZ</t>
  </si>
  <si>
    <t>DIAZ</t>
  </si>
  <si>
    <t>RUDM871009G88</t>
  </si>
  <si>
    <t>https://www.calvillo.gob.mx/Filestransparencia/obras/2025/4/DOC/OPE-IRE-010-2025 FALLO.PDF</t>
  </si>
  <si>
    <t xml:space="preserve">“LA MONTOZA CONSTRUCCIONES, S. DE R.L. DE C.V.” </t>
  </si>
  <si>
    <t xml:space="preserve">“SOLCYD, S.A DE C.V.” </t>
  </si>
  <si>
    <t xml:space="preserve">“SALINAS LARUMBE DISEÑO Y CONSTRUCCIÓN, S DE R.L. DE CV.” </t>
  </si>
  <si>
    <t xml:space="preserve">“ARQUITECTURA Y DISEÑO DISA, S. DE R.L. DE CV.” </t>
  </si>
  <si>
    <t xml:space="preserve">“CADE ELECTROINGENIERÍA Y EDIFICACIÓN, S.A. DE C.V.” </t>
  </si>
  <si>
    <t xml:space="preserve">“CONSTRUARES, S.A DE C.V.” </t>
  </si>
  <si>
    <t>“1.0 GCI SOLUCIONES, S.A DE C.V.”</t>
  </si>
  <si>
    <t xml:space="preserve">“CONSTRUCTORA ALV, S.A. DE C.V.” </t>
  </si>
  <si>
    <t xml:space="preserve">“DEC ESTRUCTURAS S.A. DE C.V.” </t>
  </si>
  <si>
    <t xml:space="preserve">GRUPO CONSTRUCTOR URBANO AVANTE, S.A. DE C.V. </t>
  </si>
  <si>
    <t xml:space="preserve">CALVILLO </t>
  </si>
  <si>
    <t>MCO140221N7A</t>
  </si>
  <si>
    <t>CON090225BS7</t>
  </si>
  <si>
    <t>DISL740606HF5</t>
  </si>
  <si>
    <t>GCC090730DE1</t>
  </si>
  <si>
    <t>LA INFORMACION AUN NO ES GENERADA</t>
  </si>
  <si>
    <t>Rodolfo Landeros Gallegos</t>
  </si>
  <si>
    <t>LOS ARCOS</t>
  </si>
  <si>
    <t>Los Arcos</t>
  </si>
  <si>
    <t>Calvillo</t>
  </si>
  <si>
    <t>NO SE ENCONTRARON SUPUESTOS</t>
  </si>
  <si>
    <t>PROPUESTA SOLVENTE MAS BAJA</t>
  </si>
  <si>
    <t>Trojes de San Cristóbal</t>
  </si>
  <si>
    <t>TROJES DE ORIENTE</t>
  </si>
  <si>
    <t>Trinidad Serna</t>
  </si>
  <si>
    <t>Magisterial</t>
  </si>
  <si>
    <t>Adolfo Lopez Mateos</t>
  </si>
  <si>
    <t>Int A</t>
  </si>
  <si>
    <t>Lopez Mateos</t>
  </si>
  <si>
    <t>AUXILIADORA</t>
  </si>
  <si>
    <t>VILLA TERESA</t>
  </si>
  <si>
    <t>5 DE MAYO</t>
  </si>
  <si>
    <t>CENTRO</t>
  </si>
  <si>
    <t>Ojocaliente</t>
  </si>
  <si>
    <t>int 9</t>
  </si>
  <si>
    <t>Las Pilas</t>
  </si>
  <si>
    <t xml:space="preserve">Rayón </t>
  </si>
  <si>
    <t>Int. C</t>
  </si>
  <si>
    <t>Vistas de Oriente</t>
  </si>
  <si>
    <t xml:space="preserve">Laurel </t>
  </si>
  <si>
    <t>B</t>
  </si>
  <si>
    <t>POTRERO DE LOS LOPEZ</t>
  </si>
  <si>
    <t>TEHUANTEPEC</t>
  </si>
  <si>
    <t>CIRCUITO SIERRA DEL LAUREL</t>
  </si>
  <si>
    <t>El Mirador</t>
  </si>
  <si>
    <t>28 DE AGOSTO</t>
  </si>
  <si>
    <t>Piso 1 Int. A</t>
  </si>
  <si>
    <t>Aguascalientes 2000</t>
  </si>
  <si>
    <t>SIERRA FRIA</t>
  </si>
  <si>
    <t>INT B</t>
  </si>
  <si>
    <t>BOSQUES DEL PRADO NORTE</t>
  </si>
  <si>
    <t>LOS GANZOS</t>
  </si>
  <si>
    <t>VILLAS DE LA CANTERA</t>
  </si>
  <si>
    <t xml:space="preserve">CONDELL </t>
  </si>
  <si>
    <t>INT 103</t>
  </si>
  <si>
    <t>LIBERTAD</t>
  </si>
  <si>
    <t>INT A</t>
  </si>
  <si>
    <t xml:space="preserve">DEL CARMEN </t>
  </si>
  <si>
    <t>DEL CARMEN</t>
  </si>
  <si>
    <t>SOP-FAISMUN-25-035</t>
  </si>
  <si>
    <t>SOP-FAISMUN-25-036</t>
  </si>
  <si>
    <t>SOP-FAISMUN-25-037</t>
  </si>
  <si>
    <t>SOP-FAISMUN-25-038</t>
  </si>
  <si>
    <t>SOP-FAISMUN-25-039</t>
  </si>
  <si>
    <t>SOP-FAISMUN-25-040</t>
  </si>
  <si>
    <t>SOP-FAISMUN-25-041</t>
  </si>
  <si>
    <t>SOP-FAISMUN-25-042</t>
  </si>
  <si>
    <t>SOP-FAISMUN-25-043</t>
  </si>
  <si>
    <t>SOP-FAISMUN-25-044</t>
  </si>
  <si>
    <t>SOP-FAISMUN-25-045</t>
  </si>
  <si>
    <t>SOP-FAISMUN-25-046</t>
  </si>
  <si>
    <t>SOP-FAISMUN-25-047</t>
  </si>
  <si>
    <t>SOP-FAISMUN-25-048</t>
  </si>
  <si>
    <t>SOP-FAISMUN-25-049</t>
  </si>
  <si>
    <t>SOP-FAISMUN-25-050</t>
  </si>
  <si>
    <t>SOP-FAISMUN-25-051</t>
  </si>
  <si>
    <t>SOP-FAISMUN-25-052</t>
  </si>
  <si>
    <t>SOP-FAISMUN-25-053</t>
  </si>
  <si>
    <t>SOP-RES-25-054</t>
  </si>
  <si>
    <t>SOP-FAISMUN-25-055</t>
  </si>
  <si>
    <t>SOP-FAISMUN-25-056</t>
  </si>
  <si>
    <t>PESOS</t>
  </si>
  <si>
    <t>TRASNFERENCIA</t>
  </si>
  <si>
    <t>FAISMUN</t>
  </si>
  <si>
    <t>CALLE EJÉRCITO NACIONAL, LOS ARCOS, OJOCALIENTE, CALVILLO, AGS.</t>
  </si>
  <si>
    <t>CALLE ARTICULO 115 CONSTITUCIONAL, COL. CENTRO, CALVILLO, AGS.</t>
  </si>
  <si>
    <t xml:space="preserve">C. ALLENDE, MALPASO, CALVILLO, AGS. </t>
  </si>
  <si>
    <t>CALLE EJÉRCITO NACIONAL EN LOS ARCOS, OJOCALIENTE, CALVILLO, AGS.</t>
  </si>
  <si>
    <t>A UN COSTADO DE CALLE AMADO NERVO, SAN NICOLAS, CALVILLO, AGS</t>
  </si>
  <si>
    <t xml:space="preserve">A UN COSTADO DE JOSÉ MARÍA MORELOS, EN LAS TINAJAS, CALVILLO, AGS. </t>
  </si>
  <si>
    <t>PUERTA DE FRAGUA, CALVILLO, AGS.</t>
  </si>
  <si>
    <t>CALLE TEHUANTEPEC NORTE, FRACC. MAGISTERIAL, CALVILLO, AGS</t>
  </si>
  <si>
    <t xml:space="preserve">CALLE PUERTO VALLARTA, LA PANADERA, CALVILLO, AGS. </t>
  </si>
  <si>
    <t xml:space="preserve">C. FRESNO, LA RINCONADA, CALVILLO, AGS. </t>
  </si>
  <si>
    <t>CALLE VERACRUZ, LA PANADERA, CALVILLO. AGS.</t>
  </si>
  <si>
    <t xml:space="preserve">CALLE PRESIDENTE, SECCIÓN CERRITOS, CALVILLO, AGS. </t>
  </si>
  <si>
    <t>AV. MIGUEL HIDALGO, CRUCERO DE LAS PILAS, CALVILLO, AGS.</t>
  </si>
  <si>
    <t>CALLE FRATERNIDAD, FRACCIONAMIENTO UNION ANTORCHISTA, CALVILLO, AGS.</t>
  </si>
  <si>
    <t>CALLE CIRCUITO SOLIDARIDAD SUR, FRACCIONAMIENTO SOLIDARIDAD, CALVILLO, AGS</t>
  </si>
  <si>
    <t>C. ARTÍCULO 115 CONSTITUCIONAL, COL. CENTRO, CALVILLO, AGS.</t>
  </si>
  <si>
    <t>CALLE EJÉRCITO NACIONAL, LOS ARCOS, OJOCALIENTE, CALVILLO, AGS</t>
  </si>
  <si>
    <t>CALLE IGUALDAD, FRACC. SOLIDARIDAD, CALVILLO, AGS</t>
  </si>
  <si>
    <t>ARROYO LA LABOR, CALLE RÍO TUXPAN, LA LABOR, CALVILLO, AGS.</t>
  </si>
  <si>
    <t>RASTRO MUNICIPAL, EL CUERVERO, CALVILLO, AGUASCALIENTES.</t>
  </si>
  <si>
    <t xml:space="preserve">CALLE PINO Y CRUCERO CON ARROYO, LOCALIDAD EL TEMAZCAL, CALVILLO, AGS. </t>
  </si>
  <si>
    <t>CALLE CIRCUITO SIERRA DE LAUREL, SUR, FRACC. EL MIRADOR, CALVILLO, AGS.</t>
  </si>
  <si>
    <t>REHABILITACIÓN DE EMPEDRADO</t>
  </si>
  <si>
    <t xml:space="preserve">CONSTRUCCIÓN DE PUENTE PEATONAL </t>
  </si>
  <si>
    <t>MANTENIMIENTO DEL RASTRO MUNICIPAL</t>
  </si>
  <si>
    <t xml:space="preserve">REHABILITACIÓN DE MURO DE CONTENCIÓN Y PASO PEATONAL SOBRE ARROYO </t>
  </si>
  <si>
    <t xml:space="preserve">CONSTRUCCIÓN DE EMPEDRADO EMBOQUILLADO </t>
  </si>
  <si>
    <t xml:space="preserve">CONSTRUCCIÓN DE PAVIMENTO CON CONCRETO HIDRÁULICO </t>
  </si>
  <si>
    <t xml:space="preserve">REHABILITACIÓN CON PAVIMENTO DE CONCRETO HIDRÁULICO </t>
  </si>
  <si>
    <t xml:space="preserve">CONSTRUCCIÓN DE EMPEDRADO </t>
  </si>
  <si>
    <t xml:space="preserve">CONSTRUCCIÓN DE GUARNICIONES, BANQUETAS </t>
  </si>
  <si>
    <t>CONSTRUCCIÓN DE GUARNICIONES Y BANQUETAS</t>
  </si>
  <si>
    <t xml:space="preserve">REHABILITACIÓN DE RED DE ALCANTARILLADO </t>
  </si>
  <si>
    <t>CONSTRUCCIÓN DE PAVIMENTO CON CONCRETO HIDRÁULICO</t>
  </si>
  <si>
    <t xml:space="preserve">REHABILITACIÓN DE RED DE AGUA POTABLE </t>
  </si>
  <si>
    <t>CONSTRUCCIÓN DE TANQUE ELEVADO CON CAPACIDAD DE 50 M3</t>
  </si>
  <si>
    <t xml:space="preserve">REHABILITACIÓN DE ALUMBRADO PÚBLICO </t>
  </si>
  <si>
    <t>REHABILITACIÓN DE GUARNICIONES Y BANQUETAS</t>
  </si>
  <si>
    <t xml:space="preserve">CONSTRUCCIÓN DE GUARNICIONES Y BANQUETAS </t>
  </si>
  <si>
    <t>NO SE PRESENTARON SUPUESTOS</t>
  </si>
  <si>
    <t>SUPERVISIÓN DE OBRA</t>
  </si>
  <si>
    <t xml:space="preserve">NO SE PRESENTARON SUPUESTOS </t>
  </si>
  <si>
    <t>https://www.calvillo.gob.mx/Filestransparencia/obras/2025/4/DOC/(6) contrato de obra púbica (03036-25).pdf</t>
  </si>
  <si>
    <t>https://www.calvillo.gob.mx/Filestransparencia/obras/2025/4/DOC/(6) contrato de obra púbica (03021-25).pdf</t>
  </si>
  <si>
    <t>https://www.calvillo.gob.mx/Filestransparencia/obras/2025/4/DOC/OPE-IRE-008-2025 RECIBOS PAQ 01.pdf</t>
  </si>
  <si>
    <t>https://www.calvillo.gob.mx/Filestransparencia/obras/2025/4/DOC/OPE-IRE-008-2025 RECIBOS PAQ 02.pdf</t>
  </si>
  <si>
    <t>https://www.calvillo.gob.mx/Filestransparencia/obras/2025/4/DOC/OPE-IRE-008-2025 RECIBOS PAQ 03.pdf</t>
  </si>
  <si>
    <t>https://www.calvillo.gob.mx/Filestransparencia/obras/2025/4/DOC/(4) oficio de aprobación (03050-25).pdf</t>
  </si>
  <si>
    <t>https://www.calvillo.gob.mx/Filestransparencia/obras/2025/4/DOC/(4) oficio de aprobación (03036-25).pdf</t>
  </si>
  <si>
    <t>https://www.calvillo.gob.mx/Filestransparencia/obras/2025/4/DOC/(4) oficio de aprobación (03029-25).pdf</t>
  </si>
  <si>
    <t>https://www.calvillo.gob.mx/Filestransparencia/obras/2025/4/DOC/(4) oficio de aprobación (03052-25).pdf</t>
  </si>
  <si>
    <t>https://www.calvillo.gob.mx/Filestransparencia/obras/2025/4/DOC/(4) oficio de aprobación (03054-25).pdf</t>
  </si>
  <si>
    <t>https://www.calvillo.gob.mx/Filestransparencia/obras/2025/4/DOC/(4) oficio de aprobación (03053-25).pdf</t>
  </si>
  <si>
    <t>https://www.calvillo.gob.mx/Filestransparencia/obras/2025/4/DOC/(4) oficio de aprobación (03055-25).pdf</t>
  </si>
  <si>
    <t>https://www.calvillo.gob.mx/Filestransparencia/obras/2025/4/DOC/(4) oficio de aprobación (03047-25).pdf</t>
  </si>
  <si>
    <t>https://www.calvillo.gob.mx/Filestransparencia/obras/2025/4/DOC/(4) oficio de aprobación (03022-25).pdf</t>
  </si>
  <si>
    <t>https://www.calvillo.gob.mx/Filestransparencia/obras/2025/4/DOC/(4) oficio de aprobación (03032-25).pdf</t>
  </si>
  <si>
    <t>https://www.calvillo.gob.mx/Filestransparencia/obras/2025/4/DOC/(4) oficio de aprobación (03019-25).pdf</t>
  </si>
  <si>
    <t>https://www.calvillo.gob.mx/Filestransparencia/obras/2025/4/DOC/(4) oficio de aprobación (03034-25).pdf</t>
  </si>
  <si>
    <t>https://www.calvillo.gob.mx/Filestransparencia/obras/2025/4/DOC/(4) oficio de aprobación (03046-25).pdf</t>
  </si>
  <si>
    <t>https://www.calvillo.gob.mx/Filestransparencia/obras/2025/4/DOC/(4) oficio de aprobación (03021-25).pdf</t>
  </si>
  <si>
    <t>https://www.calvillo.gob.mx/Filestransparencia/obras/2025/4/DOC/(4) oficio de aprobación (03045-25).pdf</t>
  </si>
  <si>
    <t>https://www.calvillo.gob.mx/Filestransparencia/obras/2025/4/DOC/(4) oficio de aprobación (03051-25).pdf</t>
  </si>
  <si>
    <t>https://www.calvillo.gob.mx/Filestransparencia/obras/2025/4/DOC/(4) oficio de aprobación (03042-25).pdf</t>
  </si>
  <si>
    <t>https://www.calvillo.gob.mx/Filestransparencia/obras/2025/4/DOC/(4) oficio de aprobación (03025-25).pdf</t>
  </si>
  <si>
    <t>https://www.calvillo.gob.mx/Filestransparencia/obras/2025/4/DOC/(6) contrato de obra pública (03050-25).pdf</t>
  </si>
  <si>
    <t>https://www.calvillo.gob.mx/Filestransparencia/obras/2025/4/DOC/(6) contrato de obra pública (03029-25).pdf</t>
  </si>
  <si>
    <t>https://www.calvillo.gob.mx/Filestransparencia/obras/2025/4/DOC/(6) contrato de obra pública (03052-25).pdf</t>
  </si>
  <si>
    <t>https://www.calvillo.gob.mx/Filestransparencia/obras/2025/4/DOC/(6) contrato de obra pública (03054-25).pdf</t>
  </si>
  <si>
    <t>https://www.calvillo.gob.mx/Filestransparencia/obras/2025/4/DOC/(6) contrato de obra pública (03053-25).pdf</t>
  </si>
  <si>
    <t>https://www.calvillo.gob.mx/Filestransparencia/obras/2025/4/DOC/(6) contrato de obra pública (03055-25).pdf</t>
  </si>
  <si>
    <t>https://www.calvillo.gob.mx/Filestransparencia/obras/2025/4/DOC/(6) contrato de obra pública (03047-25).pdf</t>
  </si>
  <si>
    <t>https://www.calvillo.gob.mx/Filestransparencia/obras/2025/4/DOC/(6) contrato de obra pública (03022-25).pdf</t>
  </si>
  <si>
    <t>https://www.calvillo.gob.mx/Filestransparencia/obras/2025/4/DOC/(6) contrato de obra pública (03032-25).pdf</t>
  </si>
  <si>
    <t>https://www.calvillo.gob.mx/Filestransparencia/obras/2025/4/DOC/(6) contrato de obra pùblica (03056-25).pdf</t>
  </si>
  <si>
    <t>https://www.calvillo.gob.mx/Filestransparencia/obras/2025/4/DOC/(6) contrato de obra pública (03019-25).pdf</t>
  </si>
  <si>
    <t>https://www.calvillo.gob.mx/Filestransparencia/obras/2025/4/DOC/(6) contrato de obra pública (03034-25).pdf</t>
  </si>
  <si>
    <t>https://www.calvillo.gob.mx/Filestransparencia/obras/2025/4/DOC/(6) contrato de obra pública (03046-25).pdf</t>
  </si>
  <si>
    <t>https://www.calvillo.gob.mx/Filestransparencia/obras/2025/4/DOC/(6) contrato de obra público (03045-25).pdf</t>
  </si>
  <si>
    <t>https://www.calvillo.gob.mx/Filestransparencia/obras/2025/4/DOC/(6) contrato de obra pùblica (03051-25)).pdf</t>
  </si>
  <si>
    <t>https://www.calvillo.gob.mx/Filestransparencia/obras/2025/4/DOC/(6) contrato de obra pública (03057-25).pdf</t>
  </si>
  <si>
    <t>https://www.calvillo.gob.mx/Filestransparencia/obras/2025/4/DOC/(6) contrato de obra pública (03042-25).pdf</t>
  </si>
  <si>
    <t>https://www.calvillo.gob.mx/Filestransparencia/obras/2025/4/DOC/(6) contrato de obra pública (res-25-006).pdf</t>
  </si>
  <si>
    <t>https://www.calvillo.gob.mx/Filestransparencia/obras/2025/4/DOC/(6) contrato de obra pùblica (03025-25).pdf</t>
  </si>
  <si>
    <t>https://www.calvillo.gob.mx/Filestransparencia/obras/2025/4/DOC/(6) contrato de obra pùblica (03058-25).pdf</t>
  </si>
  <si>
    <t>https://www.calvillo.gob.mx/Filestransparencia/obras/2025/4/DOC/OPE-IRE-010-2025 INVITACIONES PAQ 04.pdf</t>
  </si>
  <si>
    <t>https://www.calvillo.gob.mx/Filestransparencia/obras/2025/4/DOC/OPE-IRE-010-2025 INVITACIONES PAQ 05.pdf</t>
  </si>
  <si>
    <t>https://www.calvillo.gob.mx/Filestransparencia/obras/2025/4/DOC/OPE-IRE-008-2025 MINUTA.pdf</t>
  </si>
  <si>
    <t>https://www.calvillo.gob.mx/Filestransparencia/obras/2025/4/DOC/OPE-IRE-007-2025 MINUTA.pdf</t>
  </si>
  <si>
    <t>https://www.calvillo.gob.mx/Filestransparencia/obras/2025/4/DOC/OPE-IRE-009-2025 MINUTA.pdf</t>
  </si>
  <si>
    <t>https://www.calvillo.gob.mx/Filestransparencia/obras/2025/4/DOC/OPE-IRE-010-2025 MINUTA.pdf</t>
  </si>
  <si>
    <t>https://www.calvillo.gob.mx/Filestransparencia/obras/2025/4/DOC/OPE-IRE-008-2025 APERT TEC.pdf</t>
  </si>
  <si>
    <t>https://www.calvillo.gob.mx/Filestransparencia/obras/2025/4/DOC/OPE-IRE-007-2025 APERT TEC.pdf</t>
  </si>
  <si>
    <t>https://www.calvillo.gob.mx/Filestransparencia/obras/2025/4/DOC/OPE-IRE-009-2025 APERT TEC.pdf</t>
  </si>
  <si>
    <t>https://www.calvillo.gob.mx/Filestransparencia/obras/2025/4/DOC/OPE-IRE-010-2025 APERT TEC.pdf</t>
  </si>
  <si>
    <t>https://www.calvillo.gob.mx/Filestransparencia/obras/2025/4/DOC/OPE-IRE-008-2025 FALLO.pdf</t>
  </si>
  <si>
    <t>https://www.calvillo.gob.mx/Filestransparencia/obras/2025/4/DOC/OPE-IRE-007-2025 FALLO.pdf</t>
  </si>
  <si>
    <t>https://www.calvillo.gob.mx/Filestransparencia/obras/2025/4/DOC/OPE-IRE-009-2025 FALLO.pdf</t>
  </si>
  <si>
    <t>https://www.calvillo.gob.mx/Filestransparencia/obras/2025/4/DOC/OPE-IRE-010-2025 FALLO.pdf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</si>
</sst>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1"/>
    <xf numFmtId="0" fontId="3" fillId="4" borderId="0" xfId="1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quipo\Dropbox\LICITACIONES%20Y%20COSTOS%202021-2024\2024\TRANSPARENCIA\TRIMESTRE%204%20-%202023\LTAIPEAM55FXXVIII-A%20(4).xlsx" TargetMode="External"/><Relationship Id="rId1" Type="http://schemas.openxmlformats.org/officeDocument/2006/relationships/externalLinkPath" Target="/Users/equipo/Dropbox/LICITACIONES%20Y%20COSTOS%202021-2024/2024/TRANSPARENCIA/TRIMESTRE%204%20-%202023/LTAIPEAM55FXXVIII-A%20(4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CALVILLO%202024\TRANSPARENCIA\TRIMESTRE%204%20-%202023\LTAIPEAM55FXXVIII-A%20(4).xlsx" TargetMode="External"/><Relationship Id="rId1" Type="http://schemas.openxmlformats.org/officeDocument/2006/relationships/externalLinkPath" Target="file:///H:\CALVILLO%202024\TRANSPARENCIA\TRIMESTRE%204%20-%202023\LTAIPEAM55FXXVIII-A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365608"/>
      <sheetName val="Hidden_1_Tabla_365608"/>
      <sheetName val="Tabla_365637"/>
      <sheetName val="Hidden_1_Tabla_365637"/>
      <sheetName val="Tabla_365638"/>
      <sheetName val="Hidden_1_Tabla_365638"/>
      <sheetName val="Tabla_365639"/>
      <sheetName val="Hidden_1_Tabla_365639"/>
      <sheetName val="Tabla_365640"/>
      <sheetName val="Tabla_36564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">
          <cell r="A1" t="str">
            <v>Hombre</v>
          </cell>
        </row>
        <row r="2">
          <cell r="A2" t="str">
            <v>Mujer</v>
          </cell>
        </row>
      </sheetData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365608"/>
      <sheetName val="Hidden_1_Tabla_365608"/>
      <sheetName val="Tabla_365637"/>
      <sheetName val="Hidden_1_Tabla_365637"/>
      <sheetName val="Tabla_365638"/>
      <sheetName val="Hidden_1_Tabla_365638"/>
      <sheetName val="Tabla_365639"/>
      <sheetName val="Hidden_1_Tabla_365639"/>
      <sheetName val="Tabla_365640"/>
      <sheetName val="Tabla_3656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alvillo.gob.mx/Filestransparencia/obras/2025/4/DOC/nosepresentaronsupuestos.pdf" TargetMode="External"/><Relationship Id="rId117" Type="http://schemas.openxmlformats.org/officeDocument/2006/relationships/hyperlink" Target="https://www.calvillo.gob.mx/Filestransparencia/obras/2025/4/DOC/(6)%20contrato%20de%20obra%20p&#249;blica%20(03056-25).pdf" TargetMode="External"/><Relationship Id="rId21" Type="http://schemas.openxmlformats.org/officeDocument/2006/relationships/hyperlink" Target="https://www.calvillo.gob.mx/Filestransparencia/obras/2025/4/DOC/nosepresentaronsupuestos.pdf" TargetMode="External"/><Relationship Id="rId42" Type="http://schemas.openxmlformats.org/officeDocument/2006/relationships/hyperlink" Target="https://www.calvillo.gob.mx/Filestransparencia/obras/2025/4/DOC/nosepresentaronsupuestos.pdf" TargetMode="External"/><Relationship Id="rId47" Type="http://schemas.openxmlformats.org/officeDocument/2006/relationships/hyperlink" Target="https://www.calvillo.gob.mx/Filestransparencia/obras/2025/4/DOC/nosepresentaronsupuestos.pdf" TargetMode="External"/><Relationship Id="rId63" Type="http://schemas.openxmlformats.org/officeDocument/2006/relationships/hyperlink" Target="https://www.calvillo.gob.mx/Filestransparencia/obras/2025/4/DOC/OPE-IRE-007-2025%20RECIBOS%20PAQ%2001" TargetMode="External"/><Relationship Id="rId68" Type="http://schemas.openxmlformats.org/officeDocument/2006/relationships/hyperlink" Target="https://www.calvillo.gob.mx/Filestransparencia/obras/2025/4/DOC/OPE-IRE-007-2025%20MINUTA.pdf" TargetMode="External"/><Relationship Id="rId84" Type="http://schemas.openxmlformats.org/officeDocument/2006/relationships/hyperlink" Target="https://www.calvillo.gob.mx/Filestransparencia/obras/2025/4/DOC/OPE-IRE-007-2025%20APERT%20TEC.pdf" TargetMode="External"/><Relationship Id="rId89" Type="http://schemas.openxmlformats.org/officeDocument/2006/relationships/hyperlink" Target="https://www.calvillo.gob.mx/Filestransparencia/obras/2025/4/DOC/OPE-IRE-010-2025%20FALLO.PDF" TargetMode="External"/><Relationship Id="rId112" Type="http://schemas.openxmlformats.org/officeDocument/2006/relationships/hyperlink" Target="https://www.calvillo.gob.mx/Filestransparencia/obras/2025/4/DOC/(6)%20contrato%20de%20obra%20p&#250;blica%20(03053-25).pdf" TargetMode="External"/><Relationship Id="rId133" Type="http://schemas.openxmlformats.org/officeDocument/2006/relationships/hyperlink" Target="https://www.calvillo.gob.mx/Filestransparencia/obras/2025/4/DOC/OPE-IRE-008-2025%20RECIBOS%20PAQ%2002.pdf" TargetMode="External"/><Relationship Id="rId138" Type="http://schemas.openxmlformats.org/officeDocument/2006/relationships/hyperlink" Target="https://www.calvillo.gob.mx/Filestransparencia/obras/2025/4/DOC/lainformacionaunnoesgenerada.pdf" TargetMode="External"/><Relationship Id="rId154" Type="http://schemas.openxmlformats.org/officeDocument/2006/relationships/hyperlink" Target="https://www.calvillo.gob.mx/Filestransparencia/obras/2025/4/DOC/OPE-IRE-009-2025%20FALLO.pdf" TargetMode="External"/><Relationship Id="rId159" Type="http://schemas.openxmlformats.org/officeDocument/2006/relationships/hyperlink" Target="https://www.calvillo.gob.mx/Filestransparencia/obras/2025/4/DOC/OPE-IRE-007-2025%20FALLO.pdf" TargetMode="External"/><Relationship Id="rId16" Type="http://schemas.openxmlformats.org/officeDocument/2006/relationships/hyperlink" Target="https://www.calvillo.gob.mx/Filestransparencia/obras/2025/4/DOC/(4)%20oficio%20de%20aprobaci&#243;n%20(03051-25).pdf" TargetMode="External"/><Relationship Id="rId107" Type="http://schemas.openxmlformats.org/officeDocument/2006/relationships/hyperlink" Target="https://www.calvillo.gob.mx/Filestransparencia/obras/2025/4/DOC/(6)%20contrato%20de%20obra%20p&#250;bica%20(03021-25)" TargetMode="External"/><Relationship Id="rId11" Type="http://schemas.openxmlformats.org/officeDocument/2006/relationships/hyperlink" Target="https://www.calvillo.gob.mx/Filestransparencia/obras/2025/4/DOC/(4)%20oficio%20de%20aprobaci&#243;n%20(03019-25).pdf" TargetMode="External"/><Relationship Id="rId32" Type="http://schemas.openxmlformats.org/officeDocument/2006/relationships/hyperlink" Target="https://www.calvillo.gob.mx/Filestransparencia/obras/2025/4/DOC/nosepresentaronsupuestos.pdf" TargetMode="External"/><Relationship Id="rId37" Type="http://schemas.openxmlformats.org/officeDocument/2006/relationships/hyperlink" Target="https://www.calvillo.gob.mx/Filestransparencia/obras/2025/4/DOC/nosepresentaronsupuestos.pdf" TargetMode="External"/><Relationship Id="rId53" Type="http://schemas.openxmlformats.org/officeDocument/2006/relationships/hyperlink" Target="https://www.calvillo.gob.mx/Filestransparencia/obras/2025/4/DOC/nosepresentaronsupuestos.pdf" TargetMode="External"/><Relationship Id="rId58" Type="http://schemas.openxmlformats.org/officeDocument/2006/relationships/hyperlink" Target="https://www.calvillo.gob.mx/Filestransparencia/obras/2025/4/DOC/lainformacionaunnoesgenerada.pdf" TargetMode="External"/><Relationship Id="rId74" Type="http://schemas.openxmlformats.org/officeDocument/2006/relationships/hyperlink" Target="https://www.calvillo.gob.mx/Filestransparencia/obras/2025/4/DOC/OPE-IRE-009-2025%20MINUTA.pdf" TargetMode="External"/><Relationship Id="rId79" Type="http://schemas.openxmlformats.org/officeDocument/2006/relationships/hyperlink" Target="https://www.calvillo.gob.mx/Filestransparencia/obras/2025/4/DOC/OPE-IRE-010-2025%20APERT%20TE.PDF" TargetMode="External"/><Relationship Id="rId102" Type="http://schemas.openxmlformats.org/officeDocument/2006/relationships/hyperlink" Target="https://www.calvillo.gob.mx/Filestransparencia/obras/2025/4/DOC/OPE-IRE-007-2025%20FALLO.pdf" TargetMode="External"/><Relationship Id="rId123" Type="http://schemas.openxmlformats.org/officeDocument/2006/relationships/hyperlink" Target="https://www.calvillo.gob.mx/Filestransparencia/obras/2025/4/DOC/(6)%20contrato%20de%20obra%20p&#250;blica%20(03057-25).pdf" TargetMode="External"/><Relationship Id="rId128" Type="http://schemas.openxmlformats.org/officeDocument/2006/relationships/hyperlink" Target="https://www.calvillo.gob.mx/Filestransparencia/obras/2025/4/DOC/OPE-IRE-008-2025%20RECIBOS%20PAQ%2001.pdf" TargetMode="External"/><Relationship Id="rId144" Type="http://schemas.openxmlformats.org/officeDocument/2006/relationships/hyperlink" Target="https://www.calvillo.gob.mx/Filestransparencia/obras/2025/4/DOC/OPE-IRE-008-2025%20MINUTA.pdf" TargetMode="External"/><Relationship Id="rId149" Type="http://schemas.openxmlformats.org/officeDocument/2006/relationships/hyperlink" Target="https://www.calvillo.gob.mx/Filestransparencia/obras/2025/4/DOC/OPE-IRE-010-2025%20APERT%20TEC.pdf" TargetMode="External"/><Relationship Id="rId5" Type="http://schemas.openxmlformats.org/officeDocument/2006/relationships/hyperlink" Target="https://www.calvillo.gob.mx/Filestransparencia/obras/2025/4/DOC/(4)%20oficio%20de%20aprobaci&#243;n%20(03054-25).pdf" TargetMode="External"/><Relationship Id="rId90" Type="http://schemas.openxmlformats.org/officeDocument/2006/relationships/hyperlink" Target="https://www.calvillo.gob.mx/Filestransparencia/obras/2025/4/DOC/OPE-IRE-009-2025%20FALLO.pdf" TargetMode="External"/><Relationship Id="rId95" Type="http://schemas.openxmlformats.org/officeDocument/2006/relationships/hyperlink" Target="https://www.calvillo.gob.mx/Filestransparencia/obras/2025/4/DOC/OPE-IRE-008-2025%20FALLO.pdf" TargetMode="External"/><Relationship Id="rId160" Type="http://schemas.openxmlformats.org/officeDocument/2006/relationships/hyperlink" Target="https://www.calvillo.gob.mx/Filestransparencia/obras/2025/4/DOC/OPE-IRE-007-2025%20FALLO.pdf" TargetMode="External"/><Relationship Id="rId165" Type="http://schemas.openxmlformats.org/officeDocument/2006/relationships/hyperlink" Target="https://www.calvillo.gob.mx/Filestransparencia/obras/2025/4/DOC/OPE-IRE-010-2025%20FALLO.pdf" TargetMode="External"/><Relationship Id="rId22" Type="http://schemas.openxmlformats.org/officeDocument/2006/relationships/hyperlink" Target="https://www.calvillo.gob.mx/Filestransparencia/obras/2025/4/DOC/nosepresentaronsupuestos.pdf" TargetMode="External"/><Relationship Id="rId27" Type="http://schemas.openxmlformats.org/officeDocument/2006/relationships/hyperlink" Target="https://www.calvillo.gob.mx/Filestransparencia/obras/2025/4/DOC/nosepresentaronsupuestos.pdf" TargetMode="External"/><Relationship Id="rId43" Type="http://schemas.openxmlformats.org/officeDocument/2006/relationships/hyperlink" Target="https://www.calvillo.gob.mx/Filestransparencia/obras/2025/4/DOC/nosepresentaronsupuestos.pdf" TargetMode="External"/><Relationship Id="rId48" Type="http://schemas.openxmlformats.org/officeDocument/2006/relationships/hyperlink" Target="https://www.calvillo.gob.mx/Filestransparencia/obras/2025/4/DOC/nosepresentaronsupuestos.pdf" TargetMode="External"/><Relationship Id="rId64" Type="http://schemas.openxmlformats.org/officeDocument/2006/relationships/hyperlink" Target="https://www.calvillo.gob.mx/Filestransparencia/obras/2025/4/DOC/OPE-IRE-008-2025%20RECIBOS%20PAQ%2001.pdf" TargetMode="External"/><Relationship Id="rId69" Type="http://schemas.openxmlformats.org/officeDocument/2006/relationships/hyperlink" Target="https://www.calvillo.gob.mx/Filestransparencia/obras/2025/4/DOC/OPE-IRE-008-2025%20MINUTA.pdf" TargetMode="External"/><Relationship Id="rId113" Type="http://schemas.openxmlformats.org/officeDocument/2006/relationships/hyperlink" Target="https://www.calvillo.gob.mx/Filestransparencia/obras/2025/4/DOC/(6)%20contrato%20de%20obra%20p&#250;blica%20(03055-25).pdf" TargetMode="External"/><Relationship Id="rId118" Type="http://schemas.openxmlformats.org/officeDocument/2006/relationships/hyperlink" Target="https://www.calvillo.gob.mx/Filestransparencia/obras/2025/4/DOC/(6)%20contrato%20de%20obra%20p&#250;blica%20(03019-25).pdf" TargetMode="External"/><Relationship Id="rId134" Type="http://schemas.openxmlformats.org/officeDocument/2006/relationships/hyperlink" Target="https://www.calvillo.gob.mx/Filestransparencia/obras/2025/4/DOC/OPE-IRE-008-2025%20RECIBOS%20PAQ%2003.pdf" TargetMode="External"/><Relationship Id="rId139" Type="http://schemas.openxmlformats.org/officeDocument/2006/relationships/hyperlink" Target="https://www.calvillo.gob.mx/Filestransparencia/obras/2025/4/DOC/lainformacionaunnoesgenerada.pdf" TargetMode="External"/><Relationship Id="rId80" Type="http://schemas.openxmlformats.org/officeDocument/2006/relationships/hyperlink" Target="https://www.calvillo.gob.mx/Filestransparencia/obras/2025/4/DOC/OPE-IRE-007-2025%20APERT%20TEC.pdf" TargetMode="External"/><Relationship Id="rId85" Type="http://schemas.openxmlformats.org/officeDocument/2006/relationships/hyperlink" Target="https://www.calvillo.gob.mx/Filestransparencia/obras/2025/4/DOC/OPE-IRE-007-2025%20APERT%20TEC.pdf" TargetMode="External"/><Relationship Id="rId150" Type="http://schemas.openxmlformats.org/officeDocument/2006/relationships/hyperlink" Target="https://www.calvillo.gob.mx/Filestransparencia/obras/2025/4/DOC/OPE-IRE-010-2025%20APERT%20TEC.pdf" TargetMode="External"/><Relationship Id="rId155" Type="http://schemas.openxmlformats.org/officeDocument/2006/relationships/hyperlink" Target="https://www.calvillo.gob.mx/Filestransparencia/obras/2025/4/DOC/OPE-IRE-010-2025%20FALLO.pdf" TargetMode="External"/><Relationship Id="rId12" Type="http://schemas.openxmlformats.org/officeDocument/2006/relationships/hyperlink" Target="https://www.calvillo.gob.mx/Filestransparencia/obras/2025/4/DOC/(4)%20oficio%20de%20aprobaci&#243;n%20(03034-25).pdf" TargetMode="External"/><Relationship Id="rId17" Type="http://schemas.openxmlformats.org/officeDocument/2006/relationships/hyperlink" Target="https://www.calvillo.gob.mx/Filestransparencia/obras/2025/4/DOC/(4)%20oficio%20de%20aprobaci&#243;n%20(03042-25).pdf" TargetMode="External"/><Relationship Id="rId33" Type="http://schemas.openxmlformats.org/officeDocument/2006/relationships/hyperlink" Target="https://www.calvillo.gob.mx/Filestransparencia/obras/2025/4/DOC/nosepresentaronsupuestos.pdf" TargetMode="External"/><Relationship Id="rId38" Type="http://schemas.openxmlformats.org/officeDocument/2006/relationships/hyperlink" Target="https://www.calvillo.gob.mx/Filestransparencia/obras/2025/4/DOC/nosepresentaronsupuestos.pdf" TargetMode="External"/><Relationship Id="rId59" Type="http://schemas.openxmlformats.org/officeDocument/2006/relationships/hyperlink" Target="https://www.calvillo.gob.mx/Filestransparencia/obras/2025/4/DOC/OPE-IRE-008-2025%20RECIBOS%20PAQ%2003.pdf" TargetMode="External"/><Relationship Id="rId103" Type="http://schemas.openxmlformats.org/officeDocument/2006/relationships/hyperlink" Target="https://www.calvillo.gob.mx/Filestransparencia/obras/2025/4/DOC/OPE-IRE-007-2025%20FALLO.PDF" TargetMode="External"/><Relationship Id="rId108" Type="http://schemas.openxmlformats.org/officeDocument/2006/relationships/hyperlink" Target="https://www.calvillo.gob.mx/Filestransparencia/obras/2025/4/DOC/(6)%20contrato%20de%20obra%20p&#250;bica%20(03036-25).pdf" TargetMode="External"/><Relationship Id="rId124" Type="http://schemas.openxmlformats.org/officeDocument/2006/relationships/hyperlink" Target="https://www.calvillo.gob.mx/Filestransparencia/obras/2025/4/DOC/(6)%20contrato%20de%20obra%20p&#250;blica%20(03042-25).pdf" TargetMode="External"/><Relationship Id="rId129" Type="http://schemas.openxmlformats.org/officeDocument/2006/relationships/hyperlink" Target="https://www.calvillo.gob.mx/Filestransparencia/obras/2025/4/DOC/OPE-IRE-008-2025%20RECIBOS%20PAQ%2002.pdf" TargetMode="External"/><Relationship Id="rId54" Type="http://schemas.openxmlformats.org/officeDocument/2006/relationships/hyperlink" Target="https://www.calvillo.gob.mx/Filestransparencia/obras/2025/4/DOC/nosepresentaronsupuestos.pdf" TargetMode="External"/><Relationship Id="rId70" Type="http://schemas.openxmlformats.org/officeDocument/2006/relationships/hyperlink" Target="https://www.calvillo.gob.mx/Filestransparencia/obras/2025/4/DOC/OPE-IRE-008-2025%20MINUTA.pdf" TargetMode="External"/><Relationship Id="rId75" Type="http://schemas.openxmlformats.org/officeDocument/2006/relationships/hyperlink" Target="https://www.calvillo.gob.mx/Filestransparencia/obras/2025/4/DOC/OPE-IRE-010-2025%20MINUTA.pdf" TargetMode="External"/><Relationship Id="rId91" Type="http://schemas.openxmlformats.org/officeDocument/2006/relationships/hyperlink" Target="https://www.calvillo.gob.mx/Filestransparencia/obras/2025/4/DOC/OPE-IRE-009-2025%20FALLO.PDF" TargetMode="External"/><Relationship Id="rId96" Type="http://schemas.openxmlformats.org/officeDocument/2006/relationships/hyperlink" Target="https://www.calvillo.gob.mx/Filestransparencia/obras/2025/4/DOC/OPE-IRE-008-2025%20FALLO.pdf" TargetMode="External"/><Relationship Id="rId140" Type="http://schemas.openxmlformats.org/officeDocument/2006/relationships/hyperlink" Target="https://www.calvillo.gob.mx/Filestransparencia/obras/2025/4/DOC/lainformacionaunnoesgenerada.pdf" TargetMode="External"/><Relationship Id="rId145" Type="http://schemas.openxmlformats.org/officeDocument/2006/relationships/hyperlink" Target="https://www.calvillo.gob.mx/Filestransparencia/obras/2025/4/DOC/OPE-IRE-010-2025%20MINUTA.pdf" TargetMode="External"/><Relationship Id="rId161" Type="http://schemas.openxmlformats.org/officeDocument/2006/relationships/hyperlink" Target="https://www.calvillo.gob.mx/Filestransparencia/obras/2025/4/DOC/OPE-IRE-009-2025%20FALLO.pdf" TargetMode="External"/><Relationship Id="rId166" Type="http://schemas.openxmlformats.org/officeDocument/2006/relationships/hyperlink" Target="https://www.calvillo.gob.mx/Filestransparencia/obras/2025/4/DOC/OPE-IRE-010-2025%20FALLO.pdf" TargetMode="External"/><Relationship Id="rId1" Type="http://schemas.openxmlformats.org/officeDocument/2006/relationships/hyperlink" Target="https://www.calvillo.gob.mx/Filestransparencia/obras/2025/4/DOC/(4)%20oficio%20de%20aprobaci&#243;n%20(03050-25).pdf" TargetMode="External"/><Relationship Id="rId6" Type="http://schemas.openxmlformats.org/officeDocument/2006/relationships/hyperlink" Target="https://www.calvillo.gob.mx/Filestransparencia/obras/2025/4/DOC/(4)%20oficio%20de%20aprobaci&#243;n%20(03053-25).pdf" TargetMode="External"/><Relationship Id="rId15" Type="http://schemas.openxmlformats.org/officeDocument/2006/relationships/hyperlink" Target="https://www.calvillo.gob.mx/Filestransparencia/obras/2025/4/DOC/(4)%20oficio%20de%20aprobaci&#243;n%20(03045-25).pdf" TargetMode="External"/><Relationship Id="rId23" Type="http://schemas.openxmlformats.org/officeDocument/2006/relationships/hyperlink" Target="https://www.calvillo.gob.mx/Filestransparencia/obras/2025/4/DOC/nosepresentaronsupuestos.pdf" TargetMode="External"/><Relationship Id="rId28" Type="http://schemas.openxmlformats.org/officeDocument/2006/relationships/hyperlink" Target="https://www.calvillo.gob.mx/Filestransparencia/obras/2025/4/DOC/nosepresentaronsupuestos.pdf" TargetMode="External"/><Relationship Id="rId36" Type="http://schemas.openxmlformats.org/officeDocument/2006/relationships/hyperlink" Target="https://www.calvillo.gob.mx/Filestransparencia/obras/2025/4/DOC/nosepresentaronsupuestos.pdf" TargetMode="External"/><Relationship Id="rId49" Type="http://schemas.openxmlformats.org/officeDocument/2006/relationships/hyperlink" Target="https://www.calvillo.gob.mx/Filestransparencia/obras/2025/4/DOC/nosepresentaronsupuestos.pdf" TargetMode="External"/><Relationship Id="rId57" Type="http://schemas.openxmlformats.org/officeDocument/2006/relationships/hyperlink" Target="https://www.calvillo.gob.mx/Filestransparencia/obras/2025/4/DOC/lainformacionaunnoesgenerada.pdf" TargetMode="External"/><Relationship Id="rId106" Type="http://schemas.openxmlformats.org/officeDocument/2006/relationships/hyperlink" Target="https://www.calvillo.gob.mx/Filestransparencia/obras/2025/4/DOC/(6)%20contrato%20de%20obra%20p&#250;blica%20(03050-25).pdf" TargetMode="External"/><Relationship Id="rId114" Type="http://schemas.openxmlformats.org/officeDocument/2006/relationships/hyperlink" Target="https://www.calvillo.gob.mx/Filestransparencia/obras/2025/4/DOC/(6)%20contrato%20de%20obra%20p&#250;blica%20(03047-25).pdf" TargetMode="External"/><Relationship Id="rId119" Type="http://schemas.openxmlformats.org/officeDocument/2006/relationships/hyperlink" Target="https://www.calvillo.gob.mx/Filestransparencia/obras/2025/4/DOC/(6)%20contrato%20de%20obra%20p&#250;blica%20(03034-25).pdf" TargetMode="External"/><Relationship Id="rId127" Type="http://schemas.openxmlformats.org/officeDocument/2006/relationships/hyperlink" Target="https://www.calvillo.gob.mx/Filestransparencia/obras/2025/4/DOC/(6)%20contrato%20de%20obra%20p&#249;blica%20(03058-25).pdf" TargetMode="External"/><Relationship Id="rId10" Type="http://schemas.openxmlformats.org/officeDocument/2006/relationships/hyperlink" Target="https://www.calvillo.gob.mx/Filestransparencia/obras/2025/4/DOC/(4)%20oficio%20de%20aprobaci&#243;n%20(03032-25).pdf" TargetMode="External"/><Relationship Id="rId31" Type="http://schemas.openxmlformats.org/officeDocument/2006/relationships/hyperlink" Target="https://www.calvillo.gob.mx/Filestransparencia/obras/2025/4/DOC/nosepresentaronsupuestos.pdf" TargetMode="External"/><Relationship Id="rId44" Type="http://schemas.openxmlformats.org/officeDocument/2006/relationships/hyperlink" Target="https://www.calvillo.gob.mx/Filestransparencia/obras/2025/4/DOC/nosepresentaronsupuestos.pdf" TargetMode="External"/><Relationship Id="rId52" Type="http://schemas.openxmlformats.org/officeDocument/2006/relationships/hyperlink" Target="https://www.calvillo.gob.mx/Filestransparencia/obras/2025/4/DOC/nosepresentaronsupuestos.pdf" TargetMode="External"/><Relationship Id="rId60" Type="http://schemas.openxmlformats.org/officeDocument/2006/relationships/hyperlink" Target="https://www.calvillo.gob.mx/Filestransparencia/obras/2025/4/DOC/OPE-IRE-008-2025%20RECIBOS%20PAQ%2001" TargetMode="External"/><Relationship Id="rId65" Type="http://schemas.openxmlformats.org/officeDocument/2006/relationships/hyperlink" Target="https://www.calvillo.gob.mx/Filestransparencia/obras/2025/4/DOC/OPE-IRE-009-2025%20RECIBOS%20PAQ%2001" TargetMode="External"/><Relationship Id="rId73" Type="http://schemas.openxmlformats.org/officeDocument/2006/relationships/hyperlink" Target="https://www.calvillo.gob.mx/Filestransparencia/obras/2025/4/DOC/OPE-IRE-009-2025%20MINUTA.pdf" TargetMode="External"/><Relationship Id="rId78" Type="http://schemas.openxmlformats.org/officeDocument/2006/relationships/hyperlink" Target="https://www.calvillo.gob.mx/Filestransparencia/obras/2025/4/DOC/OPE-IRE-010-2025%20MINUTA.pdf" TargetMode="External"/><Relationship Id="rId81" Type="http://schemas.openxmlformats.org/officeDocument/2006/relationships/hyperlink" Target="https://www.calvillo.gob.mx/Filestransparencia/obras/2025/4/DOC/OPE-IRE-009-2025%20APERT%20TEC.pdf" TargetMode="External"/><Relationship Id="rId86" Type="http://schemas.openxmlformats.org/officeDocument/2006/relationships/hyperlink" Target="https://www.calvillo.gob.mx/Filestransparencia/obras/2025/4/DOC/OPE-IRE-008-2025%20APERT%20TEC.pdf" TargetMode="External"/><Relationship Id="rId94" Type="http://schemas.openxmlformats.org/officeDocument/2006/relationships/hyperlink" Target="https://www.calvillo.gob.mx/Filestransparencia/obras/2025/4/DOC/OPE-IRE-008-2025%20FALLO.pdf" TargetMode="External"/><Relationship Id="rId99" Type="http://schemas.openxmlformats.org/officeDocument/2006/relationships/hyperlink" Target="https://www.calvillo.gob.mx/Filestransparencia/obras/2025/4/DOC/OPE-IRE-008-2025%20FALLO.pdf" TargetMode="External"/><Relationship Id="rId101" Type="http://schemas.openxmlformats.org/officeDocument/2006/relationships/hyperlink" Target="https://www.calvillo.gob.mx/Filestransparencia/obras/2025/4/DOC/OPE-IRE-009-2025%20FALLO.PDF" TargetMode="External"/><Relationship Id="rId122" Type="http://schemas.openxmlformats.org/officeDocument/2006/relationships/hyperlink" Target="https://www.calvillo.gob.mx/Filestransparencia/obras/2025/4/DOC/(6)%20contrato%20de%20obra%20p&#249;blica%20(03051-25)).pdf" TargetMode="External"/><Relationship Id="rId130" Type="http://schemas.openxmlformats.org/officeDocument/2006/relationships/hyperlink" Target="https://www.calvillo.gob.mx/Filestransparencia/obras/2025/4/DOC/OPE-IRE-008-2025%20RECIBOS%20PAQ%2003.pdf" TargetMode="External"/><Relationship Id="rId135" Type="http://schemas.openxmlformats.org/officeDocument/2006/relationships/hyperlink" Target="https://www.calvillo.gob.mx/Filestransparencia/obras/2025/4/DOC/OPE-IRE-010-2025%20INVITACIONES%20PAQ%2004.pdf" TargetMode="External"/><Relationship Id="rId143" Type="http://schemas.openxmlformats.org/officeDocument/2006/relationships/hyperlink" Target="https://www.calvillo.gob.mx/Filestransparencia/obras/2025/4/DOC/OPE-IRE-008-2025%20APERT%20TEC.pdf" TargetMode="External"/><Relationship Id="rId148" Type="http://schemas.openxmlformats.org/officeDocument/2006/relationships/hyperlink" Target="https://www.calvillo.gob.mx/Filestransparencia/obras/2025/4/DOC/OPE-IRE-010-2025%20APERT%20TEC.pdf" TargetMode="External"/><Relationship Id="rId151" Type="http://schemas.openxmlformats.org/officeDocument/2006/relationships/hyperlink" Target="https://www.calvillo.gob.mx/Filestransparencia/obras/2025/4/DOC/OPE-IRE-007-2025%20FALLO.pdf" TargetMode="External"/><Relationship Id="rId156" Type="http://schemas.openxmlformats.org/officeDocument/2006/relationships/hyperlink" Target="https://www.calvillo.gob.mx/Filestransparencia/obras/2025/4/DOC/OPE-IRE-010-2025%20FALLO.pdf" TargetMode="External"/><Relationship Id="rId164" Type="http://schemas.openxmlformats.org/officeDocument/2006/relationships/hyperlink" Target="https://www.calvillo.gob.mx/Filestransparencia/obras/2025/4/DOC/OPE-IRE-010-2025%20FALLO.pdf" TargetMode="External"/><Relationship Id="rId4" Type="http://schemas.openxmlformats.org/officeDocument/2006/relationships/hyperlink" Target="https://www.calvillo.gob.mx/Filestransparencia/obras/2025/4/DOC/(4)%20oficio%20de%20aprobaci&#243;n%20(03052-25).pdf" TargetMode="External"/><Relationship Id="rId9" Type="http://schemas.openxmlformats.org/officeDocument/2006/relationships/hyperlink" Target="https://www.calvillo.gob.mx/Filestransparencia/obras/2025/4/DOC/(4)%20oficio%20de%20aprobaci&#243;n%20(03022-25).pdf" TargetMode="External"/><Relationship Id="rId13" Type="http://schemas.openxmlformats.org/officeDocument/2006/relationships/hyperlink" Target="https://www.calvillo.gob.mx/Filestransparencia/obras/2025/4/DOC/(4)%20oficio%20de%20aprobaci&#243;n%20(03046-25).pdf" TargetMode="External"/><Relationship Id="rId18" Type="http://schemas.openxmlformats.org/officeDocument/2006/relationships/hyperlink" Target="https://www.calvillo.gob.mx/Filestransparencia/obras/2025/4/DOC/(4)%20oficio%20de%20aprobaci&#243;n%20(03025-25).pdf" TargetMode="External"/><Relationship Id="rId39" Type="http://schemas.openxmlformats.org/officeDocument/2006/relationships/hyperlink" Target="https://www.calvillo.gob.mx/Filestransparencia/obras/2025/4/DOC/nosepresentaronsupuestos.pdf" TargetMode="External"/><Relationship Id="rId109" Type="http://schemas.openxmlformats.org/officeDocument/2006/relationships/hyperlink" Target="https://www.calvillo.gob.mx/Filestransparencia/obras/2025/4/DOC/(6)%20contrato%20de%20obra%20p&#250;blica%20(03029-25).pdf" TargetMode="External"/><Relationship Id="rId34" Type="http://schemas.openxmlformats.org/officeDocument/2006/relationships/hyperlink" Target="https://www.calvillo.gob.mx/Filestransparencia/obras/2025/4/DOC/nosepresentaronsupuestos.pdf" TargetMode="External"/><Relationship Id="rId50" Type="http://schemas.openxmlformats.org/officeDocument/2006/relationships/hyperlink" Target="https://www.calvillo.gob.mx/Filestransparencia/obras/2025/4/DOC/nosepresentaronsupuestos.pdf" TargetMode="External"/><Relationship Id="rId55" Type="http://schemas.openxmlformats.org/officeDocument/2006/relationships/hyperlink" Target="https://www.calvillo.gob.mx/Filestransparencia/obras/2025/4/DOC/lainformacionaunnoesgenerada.pdf" TargetMode="External"/><Relationship Id="rId76" Type="http://schemas.openxmlformats.org/officeDocument/2006/relationships/hyperlink" Target="https://www.calvillo.gob.mx/Filestransparencia/obras/2025/4/DOC/OPE-IRE-010-2025%20MINUTA.pdf" TargetMode="External"/><Relationship Id="rId97" Type="http://schemas.openxmlformats.org/officeDocument/2006/relationships/hyperlink" Target="https://www.calvillo.gob.mx/Filestransparencia/obras/2025/4/DOC/OPE-IRE-008-2025%20FALLO.pdf" TargetMode="External"/><Relationship Id="rId104" Type="http://schemas.openxmlformats.org/officeDocument/2006/relationships/hyperlink" Target="https://www.calvillo.gob.mx/Filestransparencia/obras/2025/4/DOC/OPE-IRE-010-2025%20FALLO.pdf" TargetMode="External"/><Relationship Id="rId120" Type="http://schemas.openxmlformats.org/officeDocument/2006/relationships/hyperlink" Target="https://www.calvillo.gob.mx/Filestransparencia/obras/2025/4/DOC/(6)%20contrato%20de%20obra%20p&#250;blica%20(03046-25).pdf" TargetMode="External"/><Relationship Id="rId125" Type="http://schemas.openxmlformats.org/officeDocument/2006/relationships/hyperlink" Target="https://www.calvillo.gob.mx/Filestransparencia/obras/2025/4/DOC/(6)%20contrato%20de%20obra%20p&#250;blica%20(res-25-006).pdf" TargetMode="External"/><Relationship Id="rId141" Type="http://schemas.openxmlformats.org/officeDocument/2006/relationships/hyperlink" Target="https://www.calvillo.gob.mx/Filestransparencia/obras/2025/4/DOC/OPE-IRE-008-2025%20RECIBOS%20PAQ%2001.pdf" TargetMode="External"/><Relationship Id="rId146" Type="http://schemas.openxmlformats.org/officeDocument/2006/relationships/hyperlink" Target="https://www.calvillo.gob.mx/Filestransparencia/obras/2025/4/DOC/OPE-IRE-010-2025%20APERT%20TEC.pdf" TargetMode="External"/><Relationship Id="rId7" Type="http://schemas.openxmlformats.org/officeDocument/2006/relationships/hyperlink" Target="https://www.calvillo.gob.mx/Filestransparencia/obras/2025/4/DOC/(4)%20oficio%20de%20aprobaci&#243;n%20(03055-25).pdf" TargetMode="External"/><Relationship Id="rId71" Type="http://schemas.openxmlformats.org/officeDocument/2006/relationships/hyperlink" Target="https://www.calvillo.gob.mx/Filestransparencia/obras/2025/4/DOC/OPE-IRE-007-2025%20MINUTA.pdf" TargetMode="External"/><Relationship Id="rId92" Type="http://schemas.openxmlformats.org/officeDocument/2006/relationships/hyperlink" Target="https://www.calvillo.gob.mx/Filestransparencia/obras/2025/4/DOC/OPE-IRE-007-2025%20FALLO.pdf" TargetMode="External"/><Relationship Id="rId162" Type="http://schemas.openxmlformats.org/officeDocument/2006/relationships/hyperlink" Target="https://www.calvillo.gob.mx/Filestransparencia/obras/2025/4/DOC/OPE-IRE-009-2025%20FALLO.pdf" TargetMode="External"/><Relationship Id="rId2" Type="http://schemas.openxmlformats.org/officeDocument/2006/relationships/hyperlink" Target="https://www.calvillo.gob.mx/Filestransparencia/obras/2025/4/DOC/(4)%20oficio%20de%20aprobaci&#243;n%20(03036-25).pdf" TargetMode="External"/><Relationship Id="rId29" Type="http://schemas.openxmlformats.org/officeDocument/2006/relationships/hyperlink" Target="https://www.calvillo.gob.mx/Filestransparencia/obras/2025/4/DOC/nosepresentaronsupuestos.pdf" TargetMode="External"/><Relationship Id="rId24" Type="http://schemas.openxmlformats.org/officeDocument/2006/relationships/hyperlink" Target="https://www.calvillo.gob.mx/Filestransparencia/obras/2025/4/DOC/nosepresentaronsupuestos.pdf" TargetMode="External"/><Relationship Id="rId40" Type="http://schemas.openxmlformats.org/officeDocument/2006/relationships/hyperlink" Target="https://www.calvillo.gob.mx/Filestransparencia/obras/2025/4/DOC/nosepresentaronsupuestos.pdf" TargetMode="External"/><Relationship Id="rId45" Type="http://schemas.openxmlformats.org/officeDocument/2006/relationships/hyperlink" Target="https://www.calvillo.gob.mx/Filestransparencia/obras/2025/4/DOC/nosepresentaronsupuestos.pdf" TargetMode="External"/><Relationship Id="rId66" Type="http://schemas.openxmlformats.org/officeDocument/2006/relationships/hyperlink" Target="https://www.calvillo.gob.mx/Filestransparencia/obras/2025/4/DOC/OPE-IRE-010-2025%20RECIBOS%20PAQ%2001" TargetMode="External"/><Relationship Id="rId87" Type="http://schemas.openxmlformats.org/officeDocument/2006/relationships/hyperlink" Target="https://www.calvillo.gob.mx/Filestransparencia/obras/2025/4/DOC/OPE-IRE-008-2025%20APERT%20TEC.pdf" TargetMode="External"/><Relationship Id="rId110" Type="http://schemas.openxmlformats.org/officeDocument/2006/relationships/hyperlink" Target="https://www.calvillo.gob.mx/Filestransparencia/obras/2025/4/DOC/(6)%20contrato%20de%20obra%20p&#250;blica%20(03052-25).pdf" TargetMode="External"/><Relationship Id="rId115" Type="http://schemas.openxmlformats.org/officeDocument/2006/relationships/hyperlink" Target="https://www.calvillo.gob.mx/Filestransparencia/obras/2025/4/DOC/(6)%20contrato%20de%20obra%20p&#250;blica%20(03022-25).pdf" TargetMode="External"/><Relationship Id="rId131" Type="http://schemas.openxmlformats.org/officeDocument/2006/relationships/hyperlink" Target="https://www.calvillo.gob.mx/Filestransparencia/obras/2025/4/DOC/OPE-IRE-008-2025%20RECIBOS%20PAQ%2002.pdf" TargetMode="External"/><Relationship Id="rId136" Type="http://schemas.openxmlformats.org/officeDocument/2006/relationships/hyperlink" Target="https://www.calvillo.gob.mx/Filestransparencia/obras/2025/4/DOC/(6)%20contrato%20de%20obra%20p&#250;bica%20(03021-25).pdf" TargetMode="External"/><Relationship Id="rId157" Type="http://schemas.openxmlformats.org/officeDocument/2006/relationships/hyperlink" Target="https://www.calvillo.gob.mx/Filestransparencia/obras/2025/4/DOC/OPE-IRE-010-2025%20FALLO.pdf" TargetMode="External"/><Relationship Id="rId61" Type="http://schemas.openxmlformats.org/officeDocument/2006/relationships/hyperlink" Target="https://www.calvillo.gob.mx/Filestransparencia/obras/2025/4/DOC/OPE-IRE-008-2025%20RECIBOS%20PAQ%2002.pdf" TargetMode="External"/><Relationship Id="rId82" Type="http://schemas.openxmlformats.org/officeDocument/2006/relationships/hyperlink" Target="https://www.calvillo.gob.mx/Filestransparencia/obras/2025/4/DOC/OPE-IRE-009-2025%20APERT%20TEC.pdf" TargetMode="External"/><Relationship Id="rId152" Type="http://schemas.openxmlformats.org/officeDocument/2006/relationships/hyperlink" Target="https://www.calvillo.gob.mx/Filestransparencia/obras/2025/4/DOC/OPE-IRE-007-2025%20FALLO.pdf" TargetMode="External"/><Relationship Id="rId19" Type="http://schemas.openxmlformats.org/officeDocument/2006/relationships/hyperlink" Target="https://www.calvillo.gob.mx/Filestransparencia/obras/2025/4/DOC/nosepresentaronsupuestos.pdf" TargetMode="External"/><Relationship Id="rId14" Type="http://schemas.openxmlformats.org/officeDocument/2006/relationships/hyperlink" Target="https://www.calvillo.gob.mx/Filestransparencia/obras/2025/4/DOC/(4)%20oficio%20de%20aprobaci&#243;n%20(03021-25).pdf" TargetMode="External"/><Relationship Id="rId30" Type="http://schemas.openxmlformats.org/officeDocument/2006/relationships/hyperlink" Target="https://www.calvillo.gob.mx/Filestransparencia/obras/2025/4/DOC/nosepresentaronsupuestos.pdf" TargetMode="External"/><Relationship Id="rId35" Type="http://schemas.openxmlformats.org/officeDocument/2006/relationships/hyperlink" Target="https://www.calvillo.gob.mx/Filestransparencia/obras/2025/4/DOC/nosepresentaronsupuestos.pdf" TargetMode="External"/><Relationship Id="rId56" Type="http://schemas.openxmlformats.org/officeDocument/2006/relationships/hyperlink" Target="https://www.calvillo.gob.mx/Filestransparencia/obras/2025/4/DOC/lainformacionaunnoesgenerada.pdf" TargetMode="External"/><Relationship Id="rId77" Type="http://schemas.openxmlformats.org/officeDocument/2006/relationships/hyperlink" Target="https://www.calvillo.gob.mx/Filestransparencia/obras/2025/4/DOC/OPE-IRE-010-2025%20MINUTA.pdf" TargetMode="External"/><Relationship Id="rId100" Type="http://schemas.openxmlformats.org/officeDocument/2006/relationships/hyperlink" Target="https://www.calvillo.gob.mx/Filestransparencia/obras/2025/4/DOC/OPE-IRE-009-2025%20FALLO.pdf" TargetMode="External"/><Relationship Id="rId105" Type="http://schemas.openxmlformats.org/officeDocument/2006/relationships/hyperlink" Target="https://www.calvillo.gob.mx/Filestransparencia/obras/2025/4/DOC/OPE-IRE-010-2025%20FALLO.PDF" TargetMode="External"/><Relationship Id="rId126" Type="http://schemas.openxmlformats.org/officeDocument/2006/relationships/hyperlink" Target="https://www.calvillo.gob.mx/Filestransparencia/obras/2025/4/DOC/(6)%20contrato%20de%20obra%20p&#249;blica%20(03025-25).pdf" TargetMode="External"/><Relationship Id="rId147" Type="http://schemas.openxmlformats.org/officeDocument/2006/relationships/hyperlink" Target="https://www.calvillo.gob.mx/Filestransparencia/obras/2025/4/DOC/OPE-IRE-010-2025%20APERT%20TEC.pdf" TargetMode="External"/><Relationship Id="rId8" Type="http://schemas.openxmlformats.org/officeDocument/2006/relationships/hyperlink" Target="https://www.calvillo.gob.mx/Filestransparencia/obras/2025/4/DOC/(4)%20oficio%20de%20aprobaci&#243;n%20(03047-25).pdf" TargetMode="External"/><Relationship Id="rId51" Type="http://schemas.openxmlformats.org/officeDocument/2006/relationships/hyperlink" Target="https://www.calvillo.gob.mx/Filestransparencia/obras/2025/4/DOC/nosepresentaronsupuestos.pdf" TargetMode="External"/><Relationship Id="rId72" Type="http://schemas.openxmlformats.org/officeDocument/2006/relationships/hyperlink" Target="https://www.calvillo.gob.mx/Filestransparencia/obras/2025/4/DOC/OPE-IRE-009-2025%20MINUTA.pdf" TargetMode="External"/><Relationship Id="rId93" Type="http://schemas.openxmlformats.org/officeDocument/2006/relationships/hyperlink" Target="https://www.calvillo.gob.mx/Filestransparencia/obras/2025/4/DOC/OPE-IRE-007-2025%20FALLO.PDF" TargetMode="External"/><Relationship Id="rId98" Type="http://schemas.openxmlformats.org/officeDocument/2006/relationships/hyperlink" Target="https://www.calvillo.gob.mx/Filestransparencia/obras/2025/4/DOC/OPE-IRE-008-2025%20FALLO.pdf" TargetMode="External"/><Relationship Id="rId121" Type="http://schemas.openxmlformats.org/officeDocument/2006/relationships/hyperlink" Target="https://www.calvillo.gob.mx/Filestransparencia/obras/2025/4/DOC/(6)%20contrato%20de%20obra%20p&#250;blico%20(03045-25).pdf" TargetMode="External"/><Relationship Id="rId142" Type="http://schemas.openxmlformats.org/officeDocument/2006/relationships/hyperlink" Target="https://www.calvillo.gob.mx/Filestransparencia/obras/2025/4/DOC/OPE-IRE-010-2025%20INVITACIONES%20PAQ%2005.pdf" TargetMode="External"/><Relationship Id="rId163" Type="http://schemas.openxmlformats.org/officeDocument/2006/relationships/hyperlink" Target="https://www.calvillo.gob.mx/Filestransparencia/obras/2025/4/DOC/OPE-IRE-010-2025%20FALLO.pdf" TargetMode="External"/><Relationship Id="rId3" Type="http://schemas.openxmlformats.org/officeDocument/2006/relationships/hyperlink" Target="https://www.calvillo.gob.mx/Filestransparencia/obras/2025/4/DOC/(4)%20oficio%20de%20aprobaci&#243;n%20(03029-25).pdf" TargetMode="External"/><Relationship Id="rId25" Type="http://schemas.openxmlformats.org/officeDocument/2006/relationships/hyperlink" Target="https://www.calvillo.gob.mx/Filestransparencia/obras/2025/4/DOC/nosepresentaronsupuestos.pdf" TargetMode="External"/><Relationship Id="rId46" Type="http://schemas.openxmlformats.org/officeDocument/2006/relationships/hyperlink" Target="https://www.calvillo.gob.mx/Filestransparencia/obras/2025/4/DOC/nosepresentaronsupuestos.pdf" TargetMode="External"/><Relationship Id="rId67" Type="http://schemas.openxmlformats.org/officeDocument/2006/relationships/hyperlink" Target="https://www.calvillo.gob.mx/Filestransparencia/obras/2025/4/DOC/OPE-IRE-007-2025%20MINUTA.pdf" TargetMode="External"/><Relationship Id="rId116" Type="http://schemas.openxmlformats.org/officeDocument/2006/relationships/hyperlink" Target="https://www.calvillo.gob.mx/Filestransparencia/obras/2025/4/DOC/(6)%20contrato%20de%20obra%20p&#250;blica%20(03032-25).pdf" TargetMode="External"/><Relationship Id="rId137" Type="http://schemas.openxmlformats.org/officeDocument/2006/relationships/hyperlink" Target="https://www.calvillo.gob.mx/Filestransparencia/obras/2025/4/DOC/lainformacionaunnoesgenerada.pdf" TargetMode="External"/><Relationship Id="rId158" Type="http://schemas.openxmlformats.org/officeDocument/2006/relationships/hyperlink" Target="https://www.calvillo.gob.mx/Filestransparencia/obras/2025/4/DOC/OPE-IRE-010-2025%20FALLO.pdf" TargetMode="External"/><Relationship Id="rId20" Type="http://schemas.openxmlformats.org/officeDocument/2006/relationships/hyperlink" Target="https://www.calvillo.gob.mx/Filestransparencia/obras/2025/4/DOC/nosepresentaronsupuestos.pdf" TargetMode="External"/><Relationship Id="rId41" Type="http://schemas.openxmlformats.org/officeDocument/2006/relationships/hyperlink" Target="https://www.calvillo.gob.mx/Filestransparencia/obras/2025/4/DOC/nosepresentaronsupuestos.pdf" TargetMode="External"/><Relationship Id="rId62" Type="http://schemas.openxmlformats.org/officeDocument/2006/relationships/hyperlink" Target="https://www.calvillo.gob.mx/Filestransparencia/obras/2025/4/DOC/OPE-IRE-008-2025%20RECIBOS%20PAQ%2001.pdf" TargetMode="External"/><Relationship Id="rId83" Type="http://schemas.openxmlformats.org/officeDocument/2006/relationships/hyperlink" Target="https://www.calvillo.gob.mx/Filestransparencia/obras/2025/4/DOC/OPE-IRE-009-2025%20APERT%20TEC.pdf" TargetMode="External"/><Relationship Id="rId88" Type="http://schemas.openxmlformats.org/officeDocument/2006/relationships/hyperlink" Target="https://www.calvillo.gob.mx/Filestransparencia/obras/2025/4/DOC/OPE-IRE-010-2025%20FALLO.PDF" TargetMode="External"/><Relationship Id="rId111" Type="http://schemas.openxmlformats.org/officeDocument/2006/relationships/hyperlink" Target="https://www.calvillo.gob.mx/Filestransparencia/obras/2025/4/DOC/(6)%20contrato%20de%20obra%20p&#250;blica%20(03054-25).pdf" TargetMode="External"/><Relationship Id="rId132" Type="http://schemas.openxmlformats.org/officeDocument/2006/relationships/hyperlink" Target="https://www.calvillo.gob.mx/Filestransparencia/obras/2025/4/DOC/OPE-IRE-008-2025%20RECIBOS%20PAQ%2003.pdf" TargetMode="External"/><Relationship Id="rId153" Type="http://schemas.openxmlformats.org/officeDocument/2006/relationships/hyperlink" Target="https://www.calvillo.gob.mx/Filestransparencia/obras/2025/4/DOC/OPE-IRE-009-2025%20FALLO.pdf" TargetMode="External"/></Relationships>
</file>

<file path=xl/worksheets/_rels/sheet2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villo.gob.mx/Filestransparencia/obras/2025/4/DOC/nosepresentaronsupuestos.pdf" TargetMode="External"/><Relationship Id="rId13" Type="http://schemas.openxmlformats.org/officeDocument/2006/relationships/hyperlink" Target="https://www.calvillo.gob.mx/Filestransparencia/obras/2025/4/DOC/nosepresentaronsupuestos.pdf" TargetMode="External"/><Relationship Id="rId18" Type="http://schemas.openxmlformats.org/officeDocument/2006/relationships/hyperlink" Target="https://www.calvillo.gob.mx/Filestransparencia/obras/2025/4/DOC/nosepresentaronsupuestos.pdf" TargetMode="External"/><Relationship Id="rId3" Type="http://schemas.openxmlformats.org/officeDocument/2006/relationships/hyperlink" Target="https://www.calvillo.gob.mx/Filestransparencia/obras/2025/4/DOC/nosepresentaronsupuestos.pdf" TargetMode="External"/><Relationship Id="rId21" Type="http://schemas.openxmlformats.org/officeDocument/2006/relationships/hyperlink" Target="https://www.calvillo.gob.mx/Filestransparencia/obras/2025/4/DOC/nosepresentaronsupuestos.pdf" TargetMode="External"/><Relationship Id="rId7" Type="http://schemas.openxmlformats.org/officeDocument/2006/relationships/hyperlink" Target="https://www.calvillo.gob.mx/Filestransparencia/obras/2025/4/DOC/nosepresentaronsupuestos.pdf" TargetMode="External"/><Relationship Id="rId12" Type="http://schemas.openxmlformats.org/officeDocument/2006/relationships/hyperlink" Target="https://www.calvillo.gob.mx/Filestransparencia/obras/2025/4/DOC/nosepresentaronsupuestos.pdf" TargetMode="External"/><Relationship Id="rId17" Type="http://schemas.openxmlformats.org/officeDocument/2006/relationships/hyperlink" Target="https://www.calvillo.gob.mx/Filestransparencia/obras/2025/4/DOC/nosepresentaronsupuestos.pdf" TargetMode="External"/><Relationship Id="rId2" Type="http://schemas.openxmlformats.org/officeDocument/2006/relationships/hyperlink" Target="https://www.calvillo.gob.mx/Filestransparencia/obras/2025/4/DOC/nosepresentaronsupuestos.pdf" TargetMode="External"/><Relationship Id="rId16" Type="http://schemas.openxmlformats.org/officeDocument/2006/relationships/hyperlink" Target="https://www.calvillo.gob.mx/Filestransparencia/obras/2025/4/DOC/nosepresentaronsupuestos.pdf" TargetMode="External"/><Relationship Id="rId20" Type="http://schemas.openxmlformats.org/officeDocument/2006/relationships/hyperlink" Target="https://www.calvillo.gob.mx/Filestransparencia/obras/2025/4/DOC/nosepresentaronsupuestos.pdf" TargetMode="External"/><Relationship Id="rId1" Type="http://schemas.openxmlformats.org/officeDocument/2006/relationships/hyperlink" Target="https://www.calvillo.gob.mx/Filestransparencia/obras/2025/4/DOC/nosepresentaronsupuestos.pdf" TargetMode="External"/><Relationship Id="rId6" Type="http://schemas.openxmlformats.org/officeDocument/2006/relationships/hyperlink" Target="https://www.calvillo.gob.mx/Filestransparencia/obras/2025/4/DOC/nosepresentaronsupuestos.pdf" TargetMode="External"/><Relationship Id="rId11" Type="http://schemas.openxmlformats.org/officeDocument/2006/relationships/hyperlink" Target="https://www.calvillo.gob.mx/Filestransparencia/obras/2025/4/DOC/nosepresentaronsupuestos.pdf" TargetMode="External"/><Relationship Id="rId5" Type="http://schemas.openxmlformats.org/officeDocument/2006/relationships/hyperlink" Target="https://www.calvillo.gob.mx/Filestransparencia/obras/2025/4/DOC/nosepresentaronsupuestos.pdf" TargetMode="External"/><Relationship Id="rId15" Type="http://schemas.openxmlformats.org/officeDocument/2006/relationships/hyperlink" Target="https://www.calvillo.gob.mx/Filestransparencia/obras/2025/4/DOC/nosepresentaronsupuestos.pdf" TargetMode="External"/><Relationship Id="rId10" Type="http://schemas.openxmlformats.org/officeDocument/2006/relationships/hyperlink" Target="https://www.calvillo.gob.mx/Filestransparencia/obras/2025/4/DOC/nosepresentaronsupuestos.pdf" TargetMode="External"/><Relationship Id="rId19" Type="http://schemas.openxmlformats.org/officeDocument/2006/relationships/hyperlink" Target="https://www.calvillo.gob.mx/Filestransparencia/obras/2025/4/DOC/nosepresentaronsupuestos.pdf" TargetMode="External"/><Relationship Id="rId4" Type="http://schemas.openxmlformats.org/officeDocument/2006/relationships/hyperlink" Target="https://www.calvillo.gob.mx/Filestransparencia/obras/2025/4/DOC/nosepresentaronsupuestos.pdf" TargetMode="External"/><Relationship Id="rId9" Type="http://schemas.openxmlformats.org/officeDocument/2006/relationships/hyperlink" Target="https://www.calvillo.gob.mx/Filestransparencia/obras/2025/4/DOC/nosepresentaronsupuestos.pdf" TargetMode="External"/><Relationship Id="rId14" Type="http://schemas.openxmlformats.org/officeDocument/2006/relationships/hyperlink" Target="https://www.calvillo.gob.mx/Filestransparencia/obras/2025/4/DOC/nosepresentaronsupuestos.pdf" TargetMode="External"/><Relationship Id="rId22" Type="http://schemas.openxmlformats.org/officeDocument/2006/relationships/hyperlink" Target="https://www.calvillo.gob.mx/Filestransparencia/obras/2025/4/DOC/nosepresentaronsupues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30"/>
  <sheetViews>
    <sheetView tabSelected="1" topLeftCell="CH2" zoomScale="85" zoomScaleNormal="85" workbookViewId="0">
      <selection activeCell="CJ2" sqref="CJ1:CU1048576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35.140625" bestFit="1" customWidth="1"/>
    <col min="6" max="6" width="32.71093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125" bestFit="1" customWidth="1"/>
    <col min="15" max="15" width="136" bestFit="1" customWidth="1"/>
    <col min="16" max="16" width="43.7109375" bestFit="1" customWidth="1"/>
    <col min="17" max="17" width="129.5703125" bestFit="1" customWidth="1"/>
    <col min="18" max="18" width="89.42578125" bestFit="1" customWidth="1"/>
    <col min="19" max="20" width="78.4257812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7.5703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42578125" bestFit="1" customWidth="1"/>
    <col min="37" max="37" width="75.425781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71093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28515625" bestFit="1" customWidth="1"/>
    <col min="51" max="51" width="30.85546875" bestFit="1" customWidth="1"/>
    <col min="52" max="52" width="49.42578125" bestFit="1" customWidth="1"/>
    <col min="53" max="53" width="48.42578125" bestFit="1" customWidth="1"/>
    <col min="54" max="54" width="50.42578125" bestFit="1" customWidth="1"/>
    <col min="55" max="55" width="37.140625" bestFit="1" customWidth="1"/>
    <col min="56" max="56" width="47.425781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42578125" bestFit="1" customWidth="1"/>
    <col min="61" max="61" width="17.28515625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425781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42578125" bestFit="1" customWidth="1"/>
    <col min="72" max="72" width="76.140625" bestFit="1" customWidth="1"/>
    <col min="73" max="73" width="71.140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42578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159" bestFit="1" customWidth="1"/>
  </cols>
  <sheetData>
    <row r="1" spans="1:87" hidden="1" x14ac:dyDescent="0.25">
      <c r="A1" t="s">
        <v>0</v>
      </c>
    </row>
    <row r="2" spans="1:8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8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9" t="s">
        <v>103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K8" t="s">
        <v>191</v>
      </c>
      <c r="O8" t="s">
        <v>192</v>
      </c>
      <c r="Q8" t="s">
        <v>193</v>
      </c>
      <c r="R8" t="s">
        <v>194</v>
      </c>
      <c r="AB8" t="s">
        <v>195</v>
      </c>
      <c r="BP8" t="s">
        <v>196</v>
      </c>
      <c r="BZ8" t="s">
        <v>197</v>
      </c>
      <c r="CH8" s="3"/>
    </row>
    <row r="9" spans="1:87" ht="45" x14ac:dyDescent="0.25">
      <c r="A9">
        <v>2025</v>
      </c>
      <c r="B9" s="3">
        <v>45931</v>
      </c>
      <c r="C9" s="3">
        <v>46022</v>
      </c>
      <c r="D9" t="s">
        <v>199</v>
      </c>
      <c r="E9" t="s">
        <v>202</v>
      </c>
      <c r="F9" t="s">
        <v>207</v>
      </c>
      <c r="G9" t="s">
        <v>368</v>
      </c>
      <c r="H9" t="s">
        <v>210</v>
      </c>
      <c r="I9" t="s">
        <v>390</v>
      </c>
      <c r="J9" s="4" t="s">
        <v>746</v>
      </c>
      <c r="K9">
        <v>1</v>
      </c>
      <c r="L9" s="4" t="s">
        <v>743</v>
      </c>
      <c r="M9" s="3">
        <v>45910</v>
      </c>
      <c r="N9" t="s">
        <v>544</v>
      </c>
      <c r="O9">
        <v>1</v>
      </c>
      <c r="P9" s="3">
        <v>45917</v>
      </c>
      <c r="Q9">
        <v>1</v>
      </c>
      <c r="R9">
        <v>1</v>
      </c>
      <c r="S9" s="8" t="s">
        <v>786</v>
      </c>
      <c r="T9" s="8" t="s">
        <v>790</v>
      </c>
      <c r="U9" s="8" t="s">
        <v>794</v>
      </c>
      <c r="V9" s="8" t="s">
        <v>794</v>
      </c>
      <c r="W9" t="s">
        <v>406</v>
      </c>
      <c r="X9" t="s">
        <v>406</v>
      </c>
      <c r="Y9" t="s">
        <v>406</v>
      </c>
      <c r="Z9" t="s">
        <v>211</v>
      </c>
      <c r="AA9" t="s">
        <v>464</v>
      </c>
      <c r="AB9" t="s">
        <v>406</v>
      </c>
      <c r="AC9" t="s">
        <v>464</v>
      </c>
      <c r="AD9" t="s">
        <v>227</v>
      </c>
      <c r="AE9" t="s">
        <v>631</v>
      </c>
      <c r="AF9">
        <v>1157</v>
      </c>
      <c r="AH9" t="s">
        <v>244</v>
      </c>
      <c r="AI9" t="s">
        <v>632</v>
      </c>
      <c r="AJ9">
        <v>10030055</v>
      </c>
      <c r="AK9" t="s">
        <v>633</v>
      </c>
      <c r="AL9">
        <v>1003</v>
      </c>
      <c r="AM9" t="s">
        <v>634</v>
      </c>
      <c r="AN9">
        <v>1</v>
      </c>
      <c r="AO9" t="s">
        <v>299</v>
      </c>
      <c r="AP9">
        <v>20804</v>
      </c>
      <c r="AQ9" t="s">
        <v>635</v>
      </c>
      <c r="AR9" t="s">
        <v>635</v>
      </c>
      <c r="AS9" t="s">
        <v>635</v>
      </c>
      <c r="AT9" t="s">
        <v>635</v>
      </c>
      <c r="AU9" t="s">
        <v>636</v>
      </c>
      <c r="AV9" t="s">
        <v>541</v>
      </c>
      <c r="AW9" t="s">
        <v>541</v>
      </c>
      <c r="AX9" t="s">
        <v>541</v>
      </c>
      <c r="AY9" t="s">
        <v>674</v>
      </c>
      <c r="AZ9" s="5">
        <v>45936</v>
      </c>
      <c r="BA9" s="5">
        <v>45954</v>
      </c>
      <c r="BB9" s="3">
        <v>45983</v>
      </c>
      <c r="BC9">
        <v>801468.66</v>
      </c>
      <c r="BD9">
        <v>929703.65</v>
      </c>
      <c r="BE9">
        <v>929703.65</v>
      </c>
      <c r="BF9">
        <v>981048.85</v>
      </c>
      <c r="BG9" t="s">
        <v>696</v>
      </c>
      <c r="BH9">
        <v>0</v>
      </c>
      <c r="BI9" s="6" t="s">
        <v>697</v>
      </c>
      <c r="BJ9" t="s">
        <v>544</v>
      </c>
      <c r="BL9">
        <v>0</v>
      </c>
      <c r="BM9" s="3">
        <v>45983</v>
      </c>
      <c r="BN9" s="4" t="s">
        <v>764</v>
      </c>
      <c r="BO9" s="4" t="s">
        <v>539</v>
      </c>
      <c r="BP9">
        <v>1</v>
      </c>
      <c r="BQ9" t="s">
        <v>310</v>
      </c>
      <c r="BR9" t="s">
        <v>698</v>
      </c>
      <c r="BS9" t="s">
        <v>698</v>
      </c>
      <c r="BT9" t="s">
        <v>699</v>
      </c>
      <c r="BU9" t="s">
        <v>737</v>
      </c>
      <c r="BV9" s="4" t="s">
        <v>540</v>
      </c>
      <c r="BW9" t="s">
        <v>738</v>
      </c>
      <c r="BX9" t="s">
        <v>314</v>
      </c>
      <c r="BY9" t="s">
        <v>210</v>
      </c>
      <c r="BZ9">
        <v>1</v>
      </c>
      <c r="CA9" t="s">
        <v>739</v>
      </c>
      <c r="CB9" s="4" t="s">
        <v>540</v>
      </c>
      <c r="CC9" s="4" t="s">
        <v>540</v>
      </c>
      <c r="CD9" s="4" t="s">
        <v>540</v>
      </c>
      <c r="CE9" s="4" t="s">
        <v>540</v>
      </c>
      <c r="CF9" s="4" t="s">
        <v>540</v>
      </c>
      <c r="CG9" t="s">
        <v>541</v>
      </c>
      <c r="CH9" s="3">
        <v>46037</v>
      </c>
      <c r="CI9" t="s">
        <v>542</v>
      </c>
    </row>
    <row r="10" spans="1:87" ht="45" x14ac:dyDescent="0.25">
      <c r="A10">
        <v>2025</v>
      </c>
      <c r="B10" s="3">
        <v>45931</v>
      </c>
      <c r="C10" s="3">
        <v>46022</v>
      </c>
      <c r="D10" t="s">
        <v>199</v>
      </c>
      <c r="E10" t="s">
        <v>202</v>
      </c>
      <c r="F10" t="s">
        <v>207</v>
      </c>
      <c r="G10" t="s">
        <v>369</v>
      </c>
      <c r="H10" t="s">
        <v>210</v>
      </c>
      <c r="I10" t="s">
        <v>390</v>
      </c>
      <c r="J10" s="4" t="s">
        <v>747</v>
      </c>
      <c r="K10">
        <v>2</v>
      </c>
      <c r="L10" s="4" t="s">
        <v>744</v>
      </c>
      <c r="M10" s="3">
        <v>45910</v>
      </c>
      <c r="N10" t="s">
        <v>545</v>
      </c>
      <c r="O10">
        <v>2</v>
      </c>
      <c r="P10" s="3">
        <v>45917</v>
      </c>
      <c r="Q10">
        <v>2</v>
      </c>
      <c r="R10">
        <v>2</v>
      </c>
      <c r="S10" s="8" t="s">
        <v>786</v>
      </c>
      <c r="T10" s="8" t="s">
        <v>790</v>
      </c>
      <c r="U10" s="8" t="s">
        <v>794</v>
      </c>
      <c r="V10" s="8" t="s">
        <v>794</v>
      </c>
      <c r="W10" t="s">
        <v>615</v>
      </c>
      <c r="X10" t="s">
        <v>615</v>
      </c>
      <c r="Y10" t="s">
        <v>615</v>
      </c>
      <c r="Z10" t="s">
        <v>211</v>
      </c>
      <c r="AA10" t="s">
        <v>626</v>
      </c>
      <c r="AB10" t="s">
        <v>615</v>
      </c>
      <c r="AC10" t="s">
        <v>626</v>
      </c>
      <c r="AD10" t="s">
        <v>219</v>
      </c>
      <c r="AE10" t="s">
        <v>658</v>
      </c>
      <c r="AF10">
        <v>330</v>
      </c>
      <c r="AH10" t="s">
        <v>253</v>
      </c>
      <c r="AI10" t="s">
        <v>659</v>
      </c>
      <c r="AJ10">
        <v>10030132</v>
      </c>
      <c r="AK10" t="s">
        <v>659</v>
      </c>
      <c r="AL10">
        <v>1003</v>
      </c>
      <c r="AM10" t="s">
        <v>634</v>
      </c>
      <c r="AN10">
        <v>1</v>
      </c>
      <c r="AO10" t="s">
        <v>299</v>
      </c>
      <c r="AP10">
        <v>20802</v>
      </c>
      <c r="AQ10" t="s">
        <v>635</v>
      </c>
      <c r="AR10" t="s">
        <v>635</v>
      </c>
      <c r="AS10" t="s">
        <v>635</v>
      </c>
      <c r="AT10" t="s">
        <v>635</v>
      </c>
      <c r="AU10" t="s">
        <v>636</v>
      </c>
      <c r="AV10" t="s">
        <v>541</v>
      </c>
      <c r="AW10" t="s">
        <v>541</v>
      </c>
      <c r="AX10" t="s">
        <v>541</v>
      </c>
      <c r="AY10" t="s">
        <v>675</v>
      </c>
      <c r="AZ10" s="5">
        <v>45936</v>
      </c>
      <c r="BA10" s="5">
        <v>45944</v>
      </c>
      <c r="BB10" s="3">
        <v>45973</v>
      </c>
      <c r="BC10">
        <v>646377.1</v>
      </c>
      <c r="BD10">
        <v>749797.44</v>
      </c>
      <c r="BE10">
        <v>749797.44</v>
      </c>
      <c r="BF10">
        <v>897740.96</v>
      </c>
      <c r="BG10" t="s">
        <v>696</v>
      </c>
      <c r="BH10">
        <v>0</v>
      </c>
      <c r="BI10" s="6" t="s">
        <v>697</v>
      </c>
      <c r="BJ10" t="s">
        <v>545</v>
      </c>
      <c r="BL10">
        <v>0</v>
      </c>
      <c r="BM10" s="3">
        <v>45973</v>
      </c>
      <c r="BN10" s="4" t="s">
        <v>741</v>
      </c>
      <c r="BO10" s="4" t="s">
        <v>539</v>
      </c>
      <c r="BP10">
        <v>2</v>
      </c>
      <c r="BQ10" t="s">
        <v>310</v>
      </c>
      <c r="BR10" t="s">
        <v>698</v>
      </c>
      <c r="BS10" t="s">
        <v>698</v>
      </c>
      <c r="BT10" t="s">
        <v>700</v>
      </c>
      <c r="BU10" t="s">
        <v>736</v>
      </c>
      <c r="BV10" s="4" t="s">
        <v>540</v>
      </c>
      <c r="BW10" t="s">
        <v>738</v>
      </c>
      <c r="BX10" t="s">
        <v>314</v>
      </c>
      <c r="BY10" t="s">
        <v>210</v>
      </c>
      <c r="BZ10">
        <v>2</v>
      </c>
      <c r="CA10" t="s">
        <v>739</v>
      </c>
      <c r="CB10" s="4" t="s">
        <v>540</v>
      </c>
      <c r="CC10" s="4" t="s">
        <v>540</v>
      </c>
      <c r="CD10" s="4" t="s">
        <v>540</v>
      </c>
      <c r="CE10" s="4" t="s">
        <v>540</v>
      </c>
      <c r="CF10" s="4" t="s">
        <v>540</v>
      </c>
      <c r="CG10" t="s">
        <v>541</v>
      </c>
      <c r="CH10" s="3">
        <v>46037</v>
      </c>
      <c r="CI10" t="s">
        <v>542</v>
      </c>
    </row>
    <row r="11" spans="1:87" ht="45" x14ac:dyDescent="0.25">
      <c r="A11">
        <v>2025</v>
      </c>
      <c r="B11" s="3">
        <v>45931</v>
      </c>
      <c r="C11" s="3">
        <v>46022</v>
      </c>
      <c r="D11" t="s">
        <v>199</v>
      </c>
      <c r="E11" t="s">
        <v>202</v>
      </c>
      <c r="F11" t="s">
        <v>207</v>
      </c>
      <c r="G11" t="s">
        <v>370</v>
      </c>
      <c r="H11" t="s">
        <v>210</v>
      </c>
      <c r="I11" t="s">
        <v>390</v>
      </c>
      <c r="J11" s="4" t="s">
        <v>748</v>
      </c>
      <c r="K11">
        <v>3</v>
      </c>
      <c r="L11" s="4" t="s">
        <v>745</v>
      </c>
      <c r="M11" s="3">
        <v>45910</v>
      </c>
      <c r="N11" t="s">
        <v>546</v>
      </c>
      <c r="O11">
        <v>3</v>
      </c>
      <c r="P11" s="3">
        <v>45917</v>
      </c>
      <c r="Q11">
        <v>3</v>
      </c>
      <c r="R11">
        <v>3</v>
      </c>
      <c r="S11" s="8" t="s">
        <v>786</v>
      </c>
      <c r="T11" s="8" t="s">
        <v>790</v>
      </c>
      <c r="U11" s="8" t="s">
        <v>794</v>
      </c>
      <c r="V11" s="8" t="s">
        <v>794</v>
      </c>
      <c r="W11" t="s">
        <v>616</v>
      </c>
      <c r="X11" t="s">
        <v>616</v>
      </c>
      <c r="Y11" t="s">
        <v>616</v>
      </c>
      <c r="Z11" t="s">
        <v>211</v>
      </c>
      <c r="AA11" t="s">
        <v>471</v>
      </c>
      <c r="AB11" t="s">
        <v>616</v>
      </c>
      <c r="AC11" t="s">
        <v>471</v>
      </c>
      <c r="AD11" t="s">
        <v>238</v>
      </c>
      <c r="AE11" t="s">
        <v>653</v>
      </c>
      <c r="AF11">
        <v>108</v>
      </c>
      <c r="AH11" t="s">
        <v>253</v>
      </c>
      <c r="AI11" t="s">
        <v>653</v>
      </c>
      <c r="AJ11">
        <v>10010000</v>
      </c>
      <c r="AK11" t="s">
        <v>299</v>
      </c>
      <c r="AL11">
        <v>1001</v>
      </c>
      <c r="AM11" t="s">
        <v>299</v>
      </c>
      <c r="AN11">
        <v>1</v>
      </c>
      <c r="AO11" t="s">
        <v>299</v>
      </c>
      <c r="AP11">
        <v>20196</v>
      </c>
      <c r="AQ11" t="s">
        <v>635</v>
      </c>
      <c r="AR11" t="s">
        <v>635</v>
      </c>
      <c r="AS11" t="s">
        <v>635</v>
      </c>
      <c r="AT11" t="s">
        <v>635</v>
      </c>
      <c r="AU11" t="s">
        <v>636</v>
      </c>
      <c r="AV11" t="s">
        <v>541</v>
      </c>
      <c r="AW11" t="s">
        <v>541</v>
      </c>
      <c r="AX11" t="s">
        <v>541</v>
      </c>
      <c r="AY11" t="s">
        <v>676</v>
      </c>
      <c r="AZ11" s="5">
        <v>45936</v>
      </c>
      <c r="BA11" s="5">
        <v>45945</v>
      </c>
      <c r="BB11" s="3">
        <v>45989</v>
      </c>
      <c r="BC11">
        <v>794603.13</v>
      </c>
      <c r="BD11">
        <v>921739.63</v>
      </c>
      <c r="BE11">
        <v>921739.63</v>
      </c>
      <c r="BF11">
        <v>983278.65</v>
      </c>
      <c r="BG11" t="s">
        <v>696</v>
      </c>
      <c r="BH11">
        <v>0</v>
      </c>
      <c r="BI11" s="6" t="s">
        <v>697</v>
      </c>
      <c r="BJ11" t="s">
        <v>546</v>
      </c>
      <c r="BL11">
        <v>0</v>
      </c>
      <c r="BM11" s="3">
        <v>45989</v>
      </c>
      <c r="BN11" s="4" t="s">
        <v>765</v>
      </c>
      <c r="BO11" s="4" t="s">
        <v>539</v>
      </c>
      <c r="BP11">
        <v>3</v>
      </c>
      <c r="BQ11" t="s">
        <v>310</v>
      </c>
      <c r="BR11" t="s">
        <v>698</v>
      </c>
      <c r="BS11" t="s">
        <v>698</v>
      </c>
      <c r="BT11" t="s">
        <v>701</v>
      </c>
      <c r="BU11" t="s">
        <v>732</v>
      </c>
      <c r="BV11" s="4" t="s">
        <v>540</v>
      </c>
      <c r="BW11" t="s">
        <v>738</v>
      </c>
      <c r="BX11" t="s">
        <v>314</v>
      </c>
      <c r="BY11" t="s">
        <v>210</v>
      </c>
      <c r="BZ11">
        <v>3</v>
      </c>
      <c r="CA11" t="s">
        <v>739</v>
      </c>
      <c r="CB11" s="4" t="s">
        <v>540</v>
      </c>
      <c r="CC11" s="4" t="s">
        <v>540</v>
      </c>
      <c r="CD11" s="4" t="s">
        <v>540</v>
      </c>
      <c r="CE11" s="4" t="s">
        <v>540</v>
      </c>
      <c r="CF11" s="4" t="s">
        <v>540</v>
      </c>
      <c r="CG11" t="s">
        <v>541</v>
      </c>
      <c r="CH11" s="3">
        <v>46037</v>
      </c>
      <c r="CI11" t="s">
        <v>542</v>
      </c>
    </row>
    <row r="12" spans="1:87" ht="30" x14ac:dyDescent="0.25">
      <c r="A12">
        <v>2025</v>
      </c>
      <c r="B12" s="3">
        <v>45931</v>
      </c>
      <c r="C12" s="3">
        <v>46022</v>
      </c>
      <c r="D12" t="s">
        <v>200</v>
      </c>
      <c r="E12" t="s">
        <v>202</v>
      </c>
      <c r="F12" t="s">
        <v>207</v>
      </c>
      <c r="G12" t="s">
        <v>371</v>
      </c>
      <c r="H12" t="s">
        <v>210</v>
      </c>
      <c r="I12" t="s">
        <v>390</v>
      </c>
      <c r="J12" s="4" t="s">
        <v>749</v>
      </c>
      <c r="K12">
        <v>4</v>
      </c>
      <c r="L12" s="4" t="s">
        <v>539</v>
      </c>
      <c r="M12" s="3">
        <v>45931</v>
      </c>
      <c r="N12" t="s">
        <v>547</v>
      </c>
      <c r="O12">
        <v>4</v>
      </c>
      <c r="P12" s="3">
        <v>46037</v>
      </c>
      <c r="Q12">
        <v>4</v>
      </c>
      <c r="R12">
        <v>0</v>
      </c>
      <c r="S12" s="8" t="s">
        <v>539</v>
      </c>
      <c r="T12" s="8" t="s">
        <v>539</v>
      </c>
      <c r="U12" s="8" t="s">
        <v>539</v>
      </c>
      <c r="V12" s="8" t="s">
        <v>539</v>
      </c>
      <c r="W12" t="s">
        <v>406</v>
      </c>
      <c r="X12" t="s">
        <v>406</v>
      </c>
      <c r="Y12" t="s">
        <v>406</v>
      </c>
      <c r="Z12" t="s">
        <v>211</v>
      </c>
      <c r="AA12" t="s">
        <v>464</v>
      </c>
      <c r="AB12" t="s">
        <v>406</v>
      </c>
      <c r="AC12" t="s">
        <v>464</v>
      </c>
      <c r="AD12" t="s">
        <v>227</v>
      </c>
      <c r="AE12" t="s">
        <v>631</v>
      </c>
      <c r="AF12">
        <v>1157</v>
      </c>
      <c r="AH12" t="s">
        <v>244</v>
      </c>
      <c r="AI12" t="s">
        <v>632</v>
      </c>
      <c r="AJ12">
        <v>10030055</v>
      </c>
      <c r="AK12" t="s">
        <v>633</v>
      </c>
      <c r="AL12">
        <v>1003</v>
      </c>
      <c r="AM12" t="s">
        <v>634</v>
      </c>
      <c r="AN12">
        <v>1</v>
      </c>
      <c r="AO12" t="s">
        <v>299</v>
      </c>
      <c r="AP12">
        <v>20804</v>
      </c>
      <c r="AQ12" t="s">
        <v>635</v>
      </c>
      <c r="AR12" t="s">
        <v>635</v>
      </c>
      <c r="AS12" t="s">
        <v>635</v>
      </c>
      <c r="AT12" t="s">
        <v>635</v>
      </c>
      <c r="AU12" t="s">
        <v>636</v>
      </c>
      <c r="AV12" t="s">
        <v>541</v>
      </c>
      <c r="AW12" t="s">
        <v>541</v>
      </c>
      <c r="AX12" t="s">
        <v>541</v>
      </c>
      <c r="AY12" t="s">
        <v>677</v>
      </c>
      <c r="AZ12" s="5">
        <v>45943</v>
      </c>
      <c r="BA12" s="5">
        <v>45966</v>
      </c>
      <c r="BB12" s="3">
        <v>45995</v>
      </c>
      <c r="BC12">
        <v>304642.58</v>
      </c>
      <c r="BD12">
        <v>353385.39</v>
      </c>
      <c r="BE12">
        <v>353385.39</v>
      </c>
      <c r="BF12">
        <v>374023.65</v>
      </c>
      <c r="BG12" t="s">
        <v>696</v>
      </c>
      <c r="BH12">
        <v>0</v>
      </c>
      <c r="BI12" s="6" t="s">
        <v>697</v>
      </c>
      <c r="BJ12" t="s">
        <v>547</v>
      </c>
      <c r="BL12">
        <v>0</v>
      </c>
      <c r="BM12" s="3">
        <v>45995</v>
      </c>
      <c r="BN12" s="4" t="s">
        <v>766</v>
      </c>
      <c r="BO12" s="4" t="s">
        <v>539</v>
      </c>
      <c r="BP12">
        <v>4</v>
      </c>
      <c r="BQ12" t="s">
        <v>310</v>
      </c>
      <c r="BR12" t="s">
        <v>698</v>
      </c>
      <c r="BS12" t="s">
        <v>698</v>
      </c>
      <c r="BT12" t="s">
        <v>702</v>
      </c>
      <c r="BU12" t="s">
        <v>735</v>
      </c>
      <c r="BV12" s="4" t="s">
        <v>540</v>
      </c>
      <c r="BW12" t="s">
        <v>738</v>
      </c>
      <c r="BX12" t="s">
        <v>314</v>
      </c>
      <c r="BY12" t="s">
        <v>210</v>
      </c>
      <c r="BZ12">
        <v>4</v>
      </c>
      <c r="CA12" t="s">
        <v>739</v>
      </c>
      <c r="CB12" s="4" t="s">
        <v>540</v>
      </c>
      <c r="CC12" s="4" t="s">
        <v>540</v>
      </c>
      <c r="CD12" s="4" t="s">
        <v>540</v>
      </c>
      <c r="CE12" s="4" t="s">
        <v>540</v>
      </c>
      <c r="CF12" s="4" t="s">
        <v>540</v>
      </c>
      <c r="CG12" t="s">
        <v>541</v>
      </c>
      <c r="CH12" s="3">
        <v>46037</v>
      </c>
      <c r="CI12" t="s">
        <v>543</v>
      </c>
    </row>
    <row r="13" spans="1:87" ht="45" x14ac:dyDescent="0.25">
      <c r="A13">
        <v>2025</v>
      </c>
      <c r="B13" s="3">
        <v>45931</v>
      </c>
      <c r="C13" s="3">
        <v>46022</v>
      </c>
      <c r="D13" t="s">
        <v>199</v>
      </c>
      <c r="E13" t="s">
        <v>202</v>
      </c>
      <c r="F13" t="s">
        <v>207</v>
      </c>
      <c r="G13" t="s">
        <v>372</v>
      </c>
      <c r="H13" t="s">
        <v>210</v>
      </c>
      <c r="I13" t="s">
        <v>390</v>
      </c>
      <c r="J13" s="4" t="s">
        <v>750</v>
      </c>
      <c r="K13">
        <v>5</v>
      </c>
      <c r="L13" s="4" t="s">
        <v>743</v>
      </c>
      <c r="M13" s="3">
        <v>45905</v>
      </c>
      <c r="N13" t="s">
        <v>548</v>
      </c>
      <c r="O13">
        <v>5</v>
      </c>
      <c r="P13" s="3">
        <v>45912</v>
      </c>
      <c r="Q13">
        <v>5</v>
      </c>
      <c r="R13">
        <v>4</v>
      </c>
      <c r="S13" s="8" t="s">
        <v>787</v>
      </c>
      <c r="T13" s="8" t="s">
        <v>791</v>
      </c>
      <c r="U13" s="8" t="s">
        <v>795</v>
      </c>
      <c r="V13" s="8" t="s">
        <v>795</v>
      </c>
      <c r="W13" t="s">
        <v>617</v>
      </c>
      <c r="X13" t="s">
        <v>617</v>
      </c>
      <c r="Y13" t="s">
        <v>617</v>
      </c>
      <c r="Z13" t="s">
        <v>211</v>
      </c>
      <c r="AA13" t="s">
        <v>474</v>
      </c>
      <c r="AB13" t="s">
        <v>617</v>
      </c>
      <c r="AC13" t="s">
        <v>474</v>
      </c>
      <c r="AD13" t="s">
        <v>219</v>
      </c>
      <c r="AE13" t="s">
        <v>660</v>
      </c>
      <c r="AF13">
        <v>214</v>
      </c>
      <c r="AG13" t="s">
        <v>661</v>
      </c>
      <c r="AH13" t="s">
        <v>244</v>
      </c>
      <c r="AI13" t="s">
        <v>662</v>
      </c>
      <c r="AJ13">
        <v>1001001</v>
      </c>
      <c r="AK13" t="s">
        <v>662</v>
      </c>
      <c r="AL13">
        <v>1001</v>
      </c>
      <c r="AM13" t="s">
        <v>299</v>
      </c>
      <c r="AN13">
        <v>1</v>
      </c>
      <c r="AO13" t="s">
        <v>299</v>
      </c>
      <c r="AP13">
        <v>20117</v>
      </c>
      <c r="AQ13" t="s">
        <v>635</v>
      </c>
      <c r="AR13" t="s">
        <v>635</v>
      </c>
      <c r="AS13" t="s">
        <v>635</v>
      </c>
      <c r="AT13" t="s">
        <v>635</v>
      </c>
      <c r="AU13" t="s">
        <v>636</v>
      </c>
      <c r="AV13" t="s">
        <v>541</v>
      </c>
      <c r="AW13" t="s">
        <v>541</v>
      </c>
      <c r="AX13" t="s">
        <v>541</v>
      </c>
      <c r="AY13" t="s">
        <v>678</v>
      </c>
      <c r="AZ13" s="5">
        <v>45939</v>
      </c>
      <c r="BA13" s="5">
        <v>45950</v>
      </c>
      <c r="BB13" s="3">
        <v>46024</v>
      </c>
      <c r="BC13">
        <v>1878951.26</v>
      </c>
      <c r="BD13">
        <v>2179583.46</v>
      </c>
      <c r="BE13">
        <v>2179583.46</v>
      </c>
      <c r="BF13">
        <v>2238119.5099999998</v>
      </c>
      <c r="BG13" t="s">
        <v>696</v>
      </c>
      <c r="BH13">
        <v>0</v>
      </c>
      <c r="BI13" s="6" t="s">
        <v>697</v>
      </c>
      <c r="BJ13" t="s">
        <v>548</v>
      </c>
      <c r="BL13">
        <v>0</v>
      </c>
      <c r="BM13" s="3">
        <v>46024</v>
      </c>
      <c r="BN13" s="4" t="s">
        <v>767</v>
      </c>
      <c r="BO13" s="4" t="s">
        <v>539</v>
      </c>
      <c r="BP13">
        <v>5</v>
      </c>
      <c r="BQ13" t="s">
        <v>310</v>
      </c>
      <c r="BR13" t="s">
        <v>698</v>
      </c>
      <c r="BS13" t="s">
        <v>698</v>
      </c>
      <c r="BT13" t="s">
        <v>703</v>
      </c>
      <c r="BU13" t="s">
        <v>734</v>
      </c>
      <c r="BV13" s="4" t="s">
        <v>540</v>
      </c>
      <c r="BW13" t="s">
        <v>738</v>
      </c>
      <c r="BX13" t="s">
        <v>314</v>
      </c>
      <c r="BY13" t="s">
        <v>210</v>
      </c>
      <c r="BZ13">
        <v>5</v>
      </c>
      <c r="CA13" t="s">
        <v>739</v>
      </c>
      <c r="CB13" s="4" t="s">
        <v>540</v>
      </c>
      <c r="CC13" s="4" t="s">
        <v>540</v>
      </c>
      <c r="CD13" s="4" t="s">
        <v>540</v>
      </c>
      <c r="CE13" s="4" t="s">
        <v>540</v>
      </c>
      <c r="CF13" s="4" t="s">
        <v>540</v>
      </c>
      <c r="CG13" t="s">
        <v>541</v>
      </c>
      <c r="CH13" s="3">
        <v>46037</v>
      </c>
      <c r="CI13" t="s">
        <v>542</v>
      </c>
    </row>
    <row r="14" spans="1:87" ht="45" x14ac:dyDescent="0.25">
      <c r="A14">
        <v>2025</v>
      </c>
      <c r="B14" s="3">
        <v>45931</v>
      </c>
      <c r="C14" s="3">
        <v>46022</v>
      </c>
      <c r="D14" t="s">
        <v>199</v>
      </c>
      <c r="E14" t="s">
        <v>202</v>
      </c>
      <c r="F14" t="s">
        <v>207</v>
      </c>
      <c r="G14" t="s">
        <v>373</v>
      </c>
      <c r="H14" t="s">
        <v>210</v>
      </c>
      <c r="I14" t="s">
        <v>390</v>
      </c>
      <c r="J14" s="4" t="s">
        <v>751</v>
      </c>
      <c r="K14">
        <v>6</v>
      </c>
      <c r="L14" s="4" t="s">
        <v>744</v>
      </c>
      <c r="M14" s="3">
        <v>45905</v>
      </c>
      <c r="N14" t="s">
        <v>549</v>
      </c>
      <c r="O14">
        <v>6</v>
      </c>
      <c r="P14" s="3">
        <v>45912</v>
      </c>
      <c r="Q14">
        <v>6</v>
      </c>
      <c r="R14">
        <v>5</v>
      </c>
      <c r="S14" s="8" t="s">
        <v>787</v>
      </c>
      <c r="T14" s="8" t="s">
        <v>791</v>
      </c>
      <c r="U14" s="8" t="s">
        <v>795</v>
      </c>
      <c r="V14" s="8" t="s">
        <v>795</v>
      </c>
      <c r="W14" t="s">
        <v>618</v>
      </c>
      <c r="X14" t="s">
        <v>618</v>
      </c>
      <c r="Y14" t="s">
        <v>618</v>
      </c>
      <c r="Z14" t="s">
        <v>211</v>
      </c>
      <c r="AA14" t="s">
        <v>479</v>
      </c>
      <c r="AB14" t="s">
        <v>618</v>
      </c>
      <c r="AC14" t="s">
        <v>479</v>
      </c>
      <c r="AD14" t="s">
        <v>219</v>
      </c>
      <c r="AE14" t="s">
        <v>663</v>
      </c>
      <c r="AF14">
        <v>431</v>
      </c>
      <c r="AG14" t="s">
        <v>664</v>
      </c>
      <c r="AH14" t="s">
        <v>244</v>
      </c>
      <c r="AI14" t="s">
        <v>665</v>
      </c>
      <c r="AJ14">
        <v>10010273</v>
      </c>
      <c r="AK14" t="s">
        <v>665</v>
      </c>
      <c r="AL14">
        <v>1001</v>
      </c>
      <c r="AM14" t="s">
        <v>299</v>
      </c>
      <c r="AN14">
        <v>1</v>
      </c>
      <c r="AO14" t="s">
        <v>299</v>
      </c>
      <c r="AP14">
        <v>20127</v>
      </c>
      <c r="AQ14" t="s">
        <v>635</v>
      </c>
      <c r="AR14" t="s">
        <v>635</v>
      </c>
      <c r="AS14" t="s">
        <v>635</v>
      </c>
      <c r="AT14" t="s">
        <v>635</v>
      </c>
      <c r="AU14" t="s">
        <v>636</v>
      </c>
      <c r="AV14" t="s">
        <v>541</v>
      </c>
      <c r="AW14" t="s">
        <v>541</v>
      </c>
      <c r="AX14" t="s">
        <v>541</v>
      </c>
      <c r="AY14" t="s">
        <v>679</v>
      </c>
      <c r="AZ14" s="5">
        <v>45939</v>
      </c>
      <c r="BA14" s="5">
        <v>45950</v>
      </c>
      <c r="BB14" s="3">
        <v>46024</v>
      </c>
      <c r="BC14">
        <v>1913204.73</v>
      </c>
      <c r="BD14">
        <v>2219317.4900000002</v>
      </c>
      <c r="BE14">
        <v>2219317.4900000002</v>
      </c>
      <c r="BF14">
        <v>2276335.92</v>
      </c>
      <c r="BG14" t="s">
        <v>696</v>
      </c>
      <c r="BH14">
        <v>0</v>
      </c>
      <c r="BI14" s="6" t="s">
        <v>697</v>
      </c>
      <c r="BJ14" t="s">
        <v>549</v>
      </c>
      <c r="BL14">
        <v>0</v>
      </c>
      <c r="BM14" s="3">
        <v>46024</v>
      </c>
      <c r="BN14" s="4" t="s">
        <v>768</v>
      </c>
      <c r="BO14" s="4" t="s">
        <v>539</v>
      </c>
      <c r="BP14">
        <v>6</v>
      </c>
      <c r="BQ14" t="s">
        <v>310</v>
      </c>
      <c r="BR14" t="s">
        <v>698</v>
      </c>
      <c r="BS14" t="s">
        <v>698</v>
      </c>
      <c r="BT14" t="s">
        <v>704</v>
      </c>
      <c r="BU14" t="s">
        <v>734</v>
      </c>
      <c r="BV14" s="4" t="s">
        <v>540</v>
      </c>
      <c r="BW14" t="s">
        <v>738</v>
      </c>
      <c r="BX14" t="s">
        <v>314</v>
      </c>
      <c r="BY14" t="s">
        <v>210</v>
      </c>
      <c r="BZ14">
        <v>6</v>
      </c>
      <c r="CA14" t="s">
        <v>739</v>
      </c>
      <c r="CB14" s="4" t="s">
        <v>540</v>
      </c>
      <c r="CC14" s="4" t="s">
        <v>540</v>
      </c>
      <c r="CD14" s="4" t="s">
        <v>540</v>
      </c>
      <c r="CE14" s="4" t="s">
        <v>540</v>
      </c>
      <c r="CF14" s="4" t="s">
        <v>540</v>
      </c>
      <c r="CG14" t="s">
        <v>541</v>
      </c>
      <c r="CH14" s="3">
        <v>46037</v>
      </c>
      <c r="CI14" t="s">
        <v>542</v>
      </c>
    </row>
    <row r="15" spans="1:87" ht="45" x14ac:dyDescent="0.25">
      <c r="A15">
        <v>2025</v>
      </c>
      <c r="B15" s="3">
        <v>45931</v>
      </c>
      <c r="C15" s="3">
        <v>46022</v>
      </c>
      <c r="D15" t="s">
        <v>199</v>
      </c>
      <c r="E15" t="s">
        <v>202</v>
      </c>
      <c r="F15" t="s">
        <v>207</v>
      </c>
      <c r="G15" t="s">
        <v>374</v>
      </c>
      <c r="H15" t="s">
        <v>210</v>
      </c>
      <c r="I15" t="s">
        <v>390</v>
      </c>
      <c r="J15" s="4" t="s">
        <v>752</v>
      </c>
      <c r="K15">
        <v>7</v>
      </c>
      <c r="L15" s="4" t="s">
        <v>745</v>
      </c>
      <c r="M15" s="3">
        <v>45905</v>
      </c>
      <c r="N15" t="s">
        <v>550</v>
      </c>
      <c r="O15">
        <v>7</v>
      </c>
      <c r="P15" s="3">
        <v>45912</v>
      </c>
      <c r="Q15">
        <v>7</v>
      </c>
      <c r="R15">
        <v>6</v>
      </c>
      <c r="S15" s="8" t="s">
        <v>787</v>
      </c>
      <c r="T15" s="8" t="s">
        <v>791</v>
      </c>
      <c r="U15" s="8" t="s">
        <v>795</v>
      </c>
      <c r="V15" s="8" t="s">
        <v>795</v>
      </c>
      <c r="W15" t="s">
        <v>619</v>
      </c>
      <c r="X15" t="s">
        <v>619</v>
      </c>
      <c r="Y15" t="s">
        <v>619</v>
      </c>
      <c r="Z15" t="s">
        <v>211</v>
      </c>
      <c r="AA15" t="s">
        <v>485</v>
      </c>
      <c r="AB15" t="s">
        <v>619</v>
      </c>
      <c r="AC15" t="s">
        <v>485</v>
      </c>
      <c r="AD15" t="s">
        <v>214</v>
      </c>
      <c r="AE15" t="s">
        <v>657</v>
      </c>
      <c r="AF15">
        <v>109</v>
      </c>
      <c r="AH15" t="s">
        <v>244</v>
      </c>
      <c r="AI15" t="s">
        <v>633</v>
      </c>
      <c r="AJ15">
        <v>10030055</v>
      </c>
      <c r="AK15" t="s">
        <v>633</v>
      </c>
      <c r="AL15">
        <v>1003</v>
      </c>
      <c r="AM15" t="s">
        <v>634</v>
      </c>
      <c r="AN15">
        <v>1</v>
      </c>
      <c r="AO15" t="s">
        <v>299</v>
      </c>
      <c r="AP15">
        <v>20804</v>
      </c>
      <c r="AQ15" t="s">
        <v>635</v>
      </c>
      <c r="AR15" t="s">
        <v>635</v>
      </c>
      <c r="AS15" t="s">
        <v>635</v>
      </c>
      <c r="AT15" t="s">
        <v>635</v>
      </c>
      <c r="AU15" t="s">
        <v>636</v>
      </c>
      <c r="AV15" t="s">
        <v>541</v>
      </c>
      <c r="AW15" t="s">
        <v>541</v>
      </c>
      <c r="AX15" t="s">
        <v>541</v>
      </c>
      <c r="AY15" t="s">
        <v>680</v>
      </c>
      <c r="AZ15" s="5">
        <v>45939</v>
      </c>
      <c r="BA15" s="5">
        <v>45950</v>
      </c>
      <c r="BB15" s="3">
        <v>46024</v>
      </c>
      <c r="BC15">
        <v>1821515.55</v>
      </c>
      <c r="BD15">
        <v>2112958.04</v>
      </c>
      <c r="BE15">
        <v>2112958.04</v>
      </c>
      <c r="BF15">
        <v>2223603.36</v>
      </c>
      <c r="BG15" t="s">
        <v>696</v>
      </c>
      <c r="BH15">
        <v>0</v>
      </c>
      <c r="BI15" s="6" t="s">
        <v>697</v>
      </c>
      <c r="BJ15" t="s">
        <v>550</v>
      </c>
      <c r="BL15">
        <v>0</v>
      </c>
      <c r="BM15" s="3">
        <v>46024</v>
      </c>
      <c r="BN15" s="4" t="s">
        <v>769</v>
      </c>
      <c r="BO15" s="4" t="s">
        <v>539</v>
      </c>
      <c r="BP15">
        <v>7</v>
      </c>
      <c r="BQ15" t="s">
        <v>310</v>
      </c>
      <c r="BR15" t="s">
        <v>698</v>
      </c>
      <c r="BS15" t="s">
        <v>698</v>
      </c>
      <c r="BT15" t="s">
        <v>705</v>
      </c>
      <c r="BU15" t="s">
        <v>734</v>
      </c>
      <c r="BV15" s="4" t="s">
        <v>540</v>
      </c>
      <c r="BW15" t="s">
        <v>738</v>
      </c>
      <c r="BX15" t="s">
        <v>314</v>
      </c>
      <c r="BY15" t="s">
        <v>210</v>
      </c>
      <c r="BZ15">
        <v>7</v>
      </c>
      <c r="CA15" t="s">
        <v>739</v>
      </c>
      <c r="CB15" s="4" t="s">
        <v>540</v>
      </c>
      <c r="CC15" s="4" t="s">
        <v>540</v>
      </c>
      <c r="CD15" s="4" t="s">
        <v>540</v>
      </c>
      <c r="CE15" s="4" t="s">
        <v>540</v>
      </c>
      <c r="CF15" s="4" t="s">
        <v>540</v>
      </c>
      <c r="CG15" t="s">
        <v>541</v>
      </c>
      <c r="CH15" s="3">
        <v>46037</v>
      </c>
      <c r="CI15" t="s">
        <v>542</v>
      </c>
    </row>
    <row r="16" spans="1:87" ht="45" x14ac:dyDescent="0.25">
      <c r="A16">
        <v>2025</v>
      </c>
      <c r="B16" s="3">
        <v>45931</v>
      </c>
      <c r="C16" s="3">
        <v>46022</v>
      </c>
      <c r="D16" t="s">
        <v>199</v>
      </c>
      <c r="E16" t="s">
        <v>202</v>
      </c>
      <c r="F16" t="s">
        <v>207</v>
      </c>
      <c r="G16" t="s">
        <v>375</v>
      </c>
      <c r="H16" t="s">
        <v>210</v>
      </c>
      <c r="I16" t="s">
        <v>390</v>
      </c>
      <c r="J16" s="4" t="s">
        <v>753</v>
      </c>
      <c r="K16">
        <v>8</v>
      </c>
      <c r="L16" s="4" t="s">
        <v>743</v>
      </c>
      <c r="M16" s="3">
        <v>45930</v>
      </c>
      <c r="N16" t="s">
        <v>551</v>
      </c>
      <c r="O16">
        <v>8</v>
      </c>
      <c r="P16" s="3">
        <v>45937</v>
      </c>
      <c r="Q16">
        <v>8</v>
      </c>
      <c r="R16">
        <v>7</v>
      </c>
      <c r="S16" s="8" t="s">
        <v>788</v>
      </c>
      <c r="T16" s="8" t="s">
        <v>792</v>
      </c>
      <c r="U16" s="8" t="s">
        <v>796</v>
      </c>
      <c r="V16" s="8" t="s">
        <v>796</v>
      </c>
      <c r="W16" t="s">
        <v>620</v>
      </c>
      <c r="X16" t="s">
        <v>620</v>
      </c>
      <c r="Y16" t="s">
        <v>620</v>
      </c>
      <c r="Z16" t="s">
        <v>211</v>
      </c>
      <c r="AA16" t="s">
        <v>627</v>
      </c>
      <c r="AB16" t="s">
        <v>620</v>
      </c>
      <c r="AC16" t="s">
        <v>627</v>
      </c>
      <c r="AD16" t="s">
        <v>214</v>
      </c>
      <c r="AE16" t="s">
        <v>637</v>
      </c>
      <c r="AF16">
        <v>101</v>
      </c>
      <c r="AH16" t="s">
        <v>253</v>
      </c>
      <c r="AI16" t="s">
        <v>637</v>
      </c>
      <c r="AJ16">
        <v>10010273</v>
      </c>
      <c r="AK16" t="s">
        <v>638</v>
      </c>
      <c r="AL16">
        <v>1001</v>
      </c>
      <c r="AM16" t="s">
        <v>299</v>
      </c>
      <c r="AN16">
        <v>1</v>
      </c>
      <c r="AO16" t="s">
        <v>299</v>
      </c>
      <c r="AP16">
        <v>20120</v>
      </c>
      <c r="AQ16" t="s">
        <v>635</v>
      </c>
      <c r="AR16" t="s">
        <v>635</v>
      </c>
      <c r="AS16" t="s">
        <v>635</v>
      </c>
      <c r="AT16" t="s">
        <v>635</v>
      </c>
      <c r="AU16" t="s">
        <v>636</v>
      </c>
      <c r="AV16" t="s">
        <v>541</v>
      </c>
      <c r="AW16" t="s">
        <v>541</v>
      </c>
      <c r="AX16" t="s">
        <v>541</v>
      </c>
      <c r="AY16" t="s">
        <v>681</v>
      </c>
      <c r="AZ16" s="5">
        <v>45953</v>
      </c>
      <c r="BA16" s="5">
        <v>45972</v>
      </c>
      <c r="BB16" s="3">
        <v>46016</v>
      </c>
      <c r="BC16">
        <v>791998.92</v>
      </c>
      <c r="BD16">
        <v>918718.75</v>
      </c>
      <c r="BE16">
        <v>918718.75</v>
      </c>
      <c r="BF16">
        <v>946550.14</v>
      </c>
      <c r="BG16" t="s">
        <v>696</v>
      </c>
      <c r="BH16">
        <v>0</v>
      </c>
      <c r="BI16" s="6" t="s">
        <v>697</v>
      </c>
      <c r="BJ16" t="s">
        <v>551</v>
      </c>
      <c r="BL16">
        <v>0</v>
      </c>
      <c r="BM16" s="3">
        <v>46016</v>
      </c>
      <c r="BN16" s="4" t="s">
        <v>770</v>
      </c>
      <c r="BO16" s="4" t="s">
        <v>539</v>
      </c>
      <c r="BP16">
        <v>8</v>
      </c>
      <c r="BQ16" t="s">
        <v>310</v>
      </c>
      <c r="BR16" t="s">
        <v>698</v>
      </c>
      <c r="BS16" t="s">
        <v>698</v>
      </c>
      <c r="BT16" t="s">
        <v>706</v>
      </c>
      <c r="BU16" t="s">
        <v>733</v>
      </c>
      <c r="BV16" s="4" t="s">
        <v>540</v>
      </c>
      <c r="BW16" t="s">
        <v>738</v>
      </c>
      <c r="BX16" t="s">
        <v>314</v>
      </c>
      <c r="BY16" t="s">
        <v>210</v>
      </c>
      <c r="BZ16">
        <v>8</v>
      </c>
      <c r="CA16" t="s">
        <v>739</v>
      </c>
      <c r="CB16" s="4" t="s">
        <v>540</v>
      </c>
      <c r="CC16" s="4" t="s">
        <v>540</v>
      </c>
      <c r="CD16" s="4" t="s">
        <v>540</v>
      </c>
      <c r="CE16" s="4" t="s">
        <v>540</v>
      </c>
      <c r="CF16" s="4" t="s">
        <v>540</v>
      </c>
      <c r="CG16" t="s">
        <v>541</v>
      </c>
      <c r="CH16" s="3">
        <v>46037</v>
      </c>
      <c r="CI16" t="s">
        <v>542</v>
      </c>
    </row>
    <row r="17" spans="1:87" ht="45" x14ac:dyDescent="0.25">
      <c r="A17">
        <v>2025</v>
      </c>
      <c r="B17" s="3">
        <v>45931</v>
      </c>
      <c r="C17" s="3">
        <v>46022</v>
      </c>
      <c r="D17" t="s">
        <v>199</v>
      </c>
      <c r="E17" t="s">
        <v>202</v>
      </c>
      <c r="F17" t="s">
        <v>207</v>
      </c>
      <c r="G17" t="s">
        <v>376</v>
      </c>
      <c r="H17" t="s">
        <v>210</v>
      </c>
      <c r="I17" t="s">
        <v>390</v>
      </c>
      <c r="J17" s="4" t="s">
        <v>754</v>
      </c>
      <c r="K17">
        <v>9</v>
      </c>
      <c r="L17" s="4" t="s">
        <v>744</v>
      </c>
      <c r="M17" s="3">
        <v>45930</v>
      </c>
      <c r="N17" t="s">
        <v>552</v>
      </c>
      <c r="O17">
        <v>9</v>
      </c>
      <c r="P17" s="3">
        <v>45937</v>
      </c>
      <c r="Q17">
        <v>9</v>
      </c>
      <c r="R17">
        <v>8</v>
      </c>
      <c r="S17" s="8" t="s">
        <v>788</v>
      </c>
      <c r="T17" s="8" t="s">
        <v>792</v>
      </c>
      <c r="U17" s="8" t="s">
        <v>796</v>
      </c>
      <c r="V17" s="8" t="s">
        <v>796</v>
      </c>
      <c r="W17" t="s">
        <v>458</v>
      </c>
      <c r="X17" t="s">
        <v>458</v>
      </c>
      <c r="Y17" t="s">
        <v>458</v>
      </c>
      <c r="Z17" t="s">
        <v>211</v>
      </c>
      <c r="AA17" t="s">
        <v>531</v>
      </c>
      <c r="AB17" t="s">
        <v>458</v>
      </c>
      <c r="AC17" t="s">
        <v>531</v>
      </c>
      <c r="AD17" t="s">
        <v>219</v>
      </c>
      <c r="AE17" t="s">
        <v>639</v>
      </c>
      <c r="AF17">
        <v>105</v>
      </c>
      <c r="AH17" t="s">
        <v>253</v>
      </c>
      <c r="AI17" t="s">
        <v>640</v>
      </c>
      <c r="AJ17">
        <v>10030055</v>
      </c>
      <c r="AK17" t="s">
        <v>640</v>
      </c>
      <c r="AL17">
        <v>1003</v>
      </c>
      <c r="AM17" t="s">
        <v>634</v>
      </c>
      <c r="AN17">
        <v>1</v>
      </c>
      <c r="AO17" t="s">
        <v>299</v>
      </c>
      <c r="AP17">
        <v>20804</v>
      </c>
      <c r="AQ17" t="s">
        <v>635</v>
      </c>
      <c r="AR17" t="s">
        <v>635</v>
      </c>
      <c r="AS17" t="s">
        <v>635</v>
      </c>
      <c r="AT17" t="s">
        <v>635</v>
      </c>
      <c r="AU17" t="s">
        <v>636</v>
      </c>
      <c r="AV17" t="s">
        <v>541</v>
      </c>
      <c r="AW17" t="s">
        <v>541</v>
      </c>
      <c r="AX17" t="s">
        <v>541</v>
      </c>
      <c r="AY17" t="s">
        <v>682</v>
      </c>
      <c r="AZ17" s="5">
        <v>45953</v>
      </c>
      <c r="BA17" s="5">
        <v>45972</v>
      </c>
      <c r="BB17" s="3">
        <v>46016</v>
      </c>
      <c r="BC17">
        <v>574898.17000000004</v>
      </c>
      <c r="BD17">
        <v>666881.88</v>
      </c>
      <c r="BE17">
        <v>666881.88</v>
      </c>
      <c r="BF17">
        <v>703248.53</v>
      </c>
      <c r="BG17" t="s">
        <v>696</v>
      </c>
      <c r="BH17">
        <v>0</v>
      </c>
      <c r="BI17" s="6" t="s">
        <v>697</v>
      </c>
      <c r="BJ17" t="s">
        <v>552</v>
      </c>
      <c r="BL17">
        <v>0</v>
      </c>
      <c r="BM17" s="3">
        <v>46016</v>
      </c>
      <c r="BN17" s="4" t="s">
        <v>771</v>
      </c>
      <c r="BO17" s="4" t="s">
        <v>539</v>
      </c>
      <c r="BP17">
        <v>9</v>
      </c>
      <c r="BQ17" t="s">
        <v>310</v>
      </c>
      <c r="BR17" t="s">
        <v>698</v>
      </c>
      <c r="BS17" t="s">
        <v>698</v>
      </c>
      <c r="BT17" t="s">
        <v>707</v>
      </c>
      <c r="BU17" t="s">
        <v>725</v>
      </c>
      <c r="BV17" s="4" t="s">
        <v>540</v>
      </c>
      <c r="BW17" t="s">
        <v>738</v>
      </c>
      <c r="BX17" t="s">
        <v>314</v>
      </c>
      <c r="BY17" t="s">
        <v>210</v>
      </c>
      <c r="BZ17">
        <v>9</v>
      </c>
      <c r="CA17" t="s">
        <v>739</v>
      </c>
      <c r="CB17" s="4" t="s">
        <v>540</v>
      </c>
      <c r="CC17" s="4" t="s">
        <v>540</v>
      </c>
      <c r="CD17" s="4" t="s">
        <v>540</v>
      </c>
      <c r="CE17" s="4" t="s">
        <v>540</v>
      </c>
      <c r="CF17" s="4" t="s">
        <v>540</v>
      </c>
      <c r="CG17" t="s">
        <v>541</v>
      </c>
      <c r="CH17" s="3">
        <v>46037</v>
      </c>
      <c r="CI17" t="s">
        <v>542</v>
      </c>
    </row>
    <row r="18" spans="1:87" ht="45" x14ac:dyDescent="0.25">
      <c r="A18">
        <v>2025</v>
      </c>
      <c r="B18" s="3">
        <v>45931</v>
      </c>
      <c r="C18" s="3">
        <v>46022</v>
      </c>
      <c r="D18" t="s">
        <v>199</v>
      </c>
      <c r="E18" t="s">
        <v>202</v>
      </c>
      <c r="F18" t="s">
        <v>207</v>
      </c>
      <c r="G18" t="s">
        <v>377</v>
      </c>
      <c r="H18" t="s">
        <v>210</v>
      </c>
      <c r="I18" t="s">
        <v>390</v>
      </c>
      <c r="J18" s="4" t="s">
        <v>755</v>
      </c>
      <c r="K18">
        <v>10</v>
      </c>
      <c r="L18" s="4" t="s">
        <v>745</v>
      </c>
      <c r="M18" s="3">
        <v>45930</v>
      </c>
      <c r="N18" t="s">
        <v>553</v>
      </c>
      <c r="O18">
        <v>10</v>
      </c>
      <c r="P18" s="3">
        <v>45937</v>
      </c>
      <c r="Q18">
        <v>10</v>
      </c>
      <c r="R18">
        <v>9</v>
      </c>
      <c r="S18" s="8" t="s">
        <v>788</v>
      </c>
      <c r="T18" s="8" t="s">
        <v>792</v>
      </c>
      <c r="U18" s="8" t="s">
        <v>796</v>
      </c>
      <c r="V18" s="8" t="s">
        <v>796</v>
      </c>
      <c r="W18" t="s">
        <v>567</v>
      </c>
      <c r="X18" t="s">
        <v>568</v>
      </c>
      <c r="Y18" t="s">
        <v>569</v>
      </c>
      <c r="Z18" t="s">
        <v>211</v>
      </c>
      <c r="AA18" t="s">
        <v>628</v>
      </c>
      <c r="AB18" t="s">
        <v>433</v>
      </c>
      <c r="AC18" t="s">
        <v>628</v>
      </c>
      <c r="AD18" t="s">
        <v>219</v>
      </c>
      <c r="AE18" t="s">
        <v>666</v>
      </c>
      <c r="AF18">
        <v>116</v>
      </c>
      <c r="AH18" t="s">
        <v>253</v>
      </c>
      <c r="AI18" t="s">
        <v>667</v>
      </c>
      <c r="AJ18">
        <v>10010001</v>
      </c>
      <c r="AK18" t="s">
        <v>667</v>
      </c>
      <c r="AL18">
        <v>1001</v>
      </c>
      <c r="AM18" t="s">
        <v>299</v>
      </c>
      <c r="AN18">
        <v>1</v>
      </c>
      <c r="AO18" t="s">
        <v>299</v>
      </c>
      <c r="AP18">
        <v>20200</v>
      </c>
      <c r="AQ18" t="s">
        <v>635</v>
      </c>
      <c r="AR18" t="s">
        <v>635</v>
      </c>
      <c r="AS18" t="s">
        <v>635</v>
      </c>
      <c r="AT18" t="s">
        <v>635</v>
      </c>
      <c r="AU18" t="s">
        <v>636</v>
      </c>
      <c r="AV18" t="s">
        <v>541</v>
      </c>
      <c r="AW18" t="s">
        <v>541</v>
      </c>
      <c r="AX18" t="s">
        <v>541</v>
      </c>
      <c r="AY18" t="s">
        <v>683</v>
      </c>
      <c r="AZ18" s="5">
        <v>45953</v>
      </c>
      <c r="BA18" s="5">
        <v>45960</v>
      </c>
      <c r="BB18" s="3">
        <v>46004</v>
      </c>
      <c r="BC18">
        <v>1359945.17</v>
      </c>
      <c r="BD18">
        <v>1577536.4</v>
      </c>
      <c r="BE18">
        <v>1577536.4</v>
      </c>
      <c r="BF18">
        <v>1643106.3</v>
      </c>
      <c r="BG18" t="s">
        <v>696</v>
      </c>
      <c r="BH18">
        <v>0</v>
      </c>
      <c r="BI18" s="6" t="s">
        <v>697</v>
      </c>
      <c r="BJ18" t="s">
        <v>553</v>
      </c>
      <c r="BL18">
        <v>0</v>
      </c>
      <c r="BM18" s="3">
        <v>46004</v>
      </c>
      <c r="BN18" s="4" t="s">
        <v>772</v>
      </c>
      <c r="BO18" s="4" t="s">
        <v>539</v>
      </c>
      <c r="BP18">
        <v>10</v>
      </c>
      <c r="BQ18" t="s">
        <v>310</v>
      </c>
      <c r="BR18" t="s">
        <v>698</v>
      </c>
      <c r="BS18" t="s">
        <v>698</v>
      </c>
      <c r="BT18" t="s">
        <v>708</v>
      </c>
      <c r="BU18" t="s">
        <v>732</v>
      </c>
      <c r="BV18" s="4" t="s">
        <v>540</v>
      </c>
      <c r="BW18" t="s">
        <v>738</v>
      </c>
      <c r="BX18" t="s">
        <v>314</v>
      </c>
      <c r="BY18" t="s">
        <v>210</v>
      </c>
      <c r="BZ18">
        <v>10</v>
      </c>
      <c r="CA18" t="s">
        <v>739</v>
      </c>
      <c r="CB18" s="4" t="s">
        <v>540</v>
      </c>
      <c r="CC18" s="4" t="s">
        <v>540</v>
      </c>
      <c r="CD18" s="4" t="s">
        <v>540</v>
      </c>
      <c r="CE18" s="4" t="s">
        <v>540</v>
      </c>
      <c r="CF18" s="4" t="s">
        <v>540</v>
      </c>
      <c r="CG18" t="s">
        <v>541</v>
      </c>
      <c r="CH18" s="3">
        <v>46037</v>
      </c>
      <c r="CI18" t="s">
        <v>542</v>
      </c>
    </row>
    <row r="19" spans="1:87" ht="30" x14ac:dyDescent="0.25">
      <c r="A19">
        <v>2025</v>
      </c>
      <c r="B19" s="3">
        <v>45931</v>
      </c>
      <c r="C19" s="3">
        <v>46022</v>
      </c>
      <c r="D19" t="s">
        <v>200</v>
      </c>
      <c r="E19" t="s">
        <v>202</v>
      </c>
      <c r="F19" t="s">
        <v>207</v>
      </c>
      <c r="G19" t="s">
        <v>378</v>
      </c>
      <c r="H19" t="s">
        <v>210</v>
      </c>
      <c r="I19" t="s">
        <v>390</v>
      </c>
      <c r="J19" s="4" t="s">
        <v>540</v>
      </c>
      <c r="K19">
        <v>11</v>
      </c>
      <c r="L19" s="4" t="s">
        <v>539</v>
      </c>
      <c r="M19" s="3">
        <v>45950</v>
      </c>
      <c r="N19" t="s">
        <v>554</v>
      </c>
      <c r="O19">
        <v>11</v>
      </c>
      <c r="P19" s="3">
        <v>46037</v>
      </c>
      <c r="Q19">
        <v>11</v>
      </c>
      <c r="R19">
        <v>0</v>
      </c>
      <c r="S19" s="8" t="s">
        <v>539</v>
      </c>
      <c r="T19" s="8" t="s">
        <v>539</v>
      </c>
      <c r="U19" s="8" t="s">
        <v>539</v>
      </c>
      <c r="V19" s="8" t="s">
        <v>539</v>
      </c>
      <c r="W19" t="s">
        <v>437</v>
      </c>
      <c r="X19" t="s">
        <v>437</v>
      </c>
      <c r="Y19" t="s">
        <v>437</v>
      </c>
      <c r="Z19" t="s">
        <v>211</v>
      </c>
      <c r="AA19" t="s">
        <v>502</v>
      </c>
      <c r="AB19" t="s">
        <v>437</v>
      </c>
      <c r="AC19" t="s">
        <v>502</v>
      </c>
      <c r="AD19" t="s">
        <v>219</v>
      </c>
      <c r="AE19" t="s">
        <v>641</v>
      </c>
      <c r="AF19">
        <v>105</v>
      </c>
      <c r="AG19" t="s">
        <v>642</v>
      </c>
      <c r="AH19" t="s">
        <v>244</v>
      </c>
      <c r="AI19" t="s">
        <v>643</v>
      </c>
      <c r="AJ19">
        <v>10030381</v>
      </c>
      <c r="AK19" t="s">
        <v>643</v>
      </c>
      <c r="AL19">
        <v>1003</v>
      </c>
      <c r="AM19" t="s">
        <v>634</v>
      </c>
      <c r="AN19">
        <v>1</v>
      </c>
      <c r="AO19" t="s">
        <v>299</v>
      </c>
      <c r="AP19">
        <v>20802</v>
      </c>
      <c r="AQ19" t="s">
        <v>635</v>
      </c>
      <c r="AR19" t="s">
        <v>635</v>
      </c>
      <c r="AS19" t="s">
        <v>635</v>
      </c>
      <c r="AT19" t="s">
        <v>635</v>
      </c>
      <c r="AU19" t="s">
        <v>636</v>
      </c>
      <c r="AV19" t="s">
        <v>541</v>
      </c>
      <c r="AW19" t="s">
        <v>541</v>
      </c>
      <c r="AX19" t="s">
        <v>541</v>
      </c>
      <c r="AY19" t="s">
        <v>684</v>
      </c>
      <c r="AZ19" s="5">
        <v>45964</v>
      </c>
      <c r="BA19" s="5">
        <v>45967</v>
      </c>
      <c r="BB19" s="3">
        <v>45996</v>
      </c>
      <c r="BC19">
        <v>357177.55</v>
      </c>
      <c r="BD19">
        <v>414325.95999999996</v>
      </c>
      <c r="BE19">
        <v>414325.95999999996</v>
      </c>
      <c r="BF19">
        <v>432619.27</v>
      </c>
      <c r="BG19" t="s">
        <v>696</v>
      </c>
      <c r="BH19">
        <v>0</v>
      </c>
      <c r="BI19" s="6" t="s">
        <v>697</v>
      </c>
      <c r="BJ19" t="s">
        <v>554</v>
      </c>
      <c r="BL19">
        <v>0</v>
      </c>
      <c r="BM19" s="3">
        <v>45996</v>
      </c>
      <c r="BN19" s="4" t="s">
        <v>773</v>
      </c>
      <c r="BO19" s="4" t="s">
        <v>539</v>
      </c>
      <c r="BP19">
        <v>11</v>
      </c>
      <c r="BQ19" t="s">
        <v>310</v>
      </c>
      <c r="BR19" t="s">
        <v>698</v>
      </c>
      <c r="BS19" t="s">
        <v>698</v>
      </c>
      <c r="BT19" t="s">
        <v>709</v>
      </c>
      <c r="BU19" t="s">
        <v>731</v>
      </c>
      <c r="BV19" s="4" t="s">
        <v>540</v>
      </c>
      <c r="BW19" t="s">
        <v>738</v>
      </c>
      <c r="BX19" t="s">
        <v>314</v>
      </c>
      <c r="BY19" t="s">
        <v>210</v>
      </c>
      <c r="BZ19">
        <v>11</v>
      </c>
      <c r="CA19" t="s">
        <v>739</v>
      </c>
      <c r="CB19" s="4" t="s">
        <v>540</v>
      </c>
      <c r="CC19" s="4" t="s">
        <v>540</v>
      </c>
      <c r="CD19" s="4" t="s">
        <v>540</v>
      </c>
      <c r="CE19" s="4" t="s">
        <v>540</v>
      </c>
      <c r="CF19" s="4" t="s">
        <v>540</v>
      </c>
      <c r="CG19" t="s">
        <v>541</v>
      </c>
      <c r="CH19" s="3">
        <v>46037</v>
      </c>
      <c r="CI19" t="s">
        <v>543</v>
      </c>
    </row>
    <row r="20" spans="1:87" ht="30" x14ac:dyDescent="0.25">
      <c r="A20">
        <v>2025</v>
      </c>
      <c r="B20" s="3">
        <v>45931</v>
      </c>
      <c r="C20" s="3">
        <v>46022</v>
      </c>
      <c r="D20" t="s">
        <v>200</v>
      </c>
      <c r="E20" t="s">
        <v>202</v>
      </c>
      <c r="F20" t="s">
        <v>207</v>
      </c>
      <c r="G20" t="s">
        <v>379</v>
      </c>
      <c r="H20" t="s">
        <v>210</v>
      </c>
      <c r="I20" t="s">
        <v>390</v>
      </c>
      <c r="J20" s="4" t="s">
        <v>756</v>
      </c>
      <c r="K20">
        <v>12</v>
      </c>
      <c r="L20" s="4" t="s">
        <v>539</v>
      </c>
      <c r="M20" s="3">
        <v>45957</v>
      </c>
      <c r="N20" t="s">
        <v>555</v>
      </c>
      <c r="O20">
        <v>12</v>
      </c>
      <c r="P20" s="3">
        <v>46037</v>
      </c>
      <c r="Q20">
        <v>12</v>
      </c>
      <c r="R20">
        <v>0</v>
      </c>
      <c r="S20" s="8" t="s">
        <v>539</v>
      </c>
      <c r="T20" s="8" t="s">
        <v>539</v>
      </c>
      <c r="U20" s="8" t="s">
        <v>539</v>
      </c>
      <c r="V20" s="8" t="s">
        <v>539</v>
      </c>
      <c r="W20" t="s">
        <v>438</v>
      </c>
      <c r="X20" t="s">
        <v>438</v>
      </c>
      <c r="Y20" t="s">
        <v>438</v>
      </c>
      <c r="Z20" t="s">
        <v>211</v>
      </c>
      <c r="AA20" t="s">
        <v>503</v>
      </c>
      <c r="AB20" t="s">
        <v>438</v>
      </c>
      <c r="AC20" t="s">
        <v>503</v>
      </c>
      <c r="AD20" t="s">
        <v>219</v>
      </c>
      <c r="AE20" t="s">
        <v>644</v>
      </c>
      <c r="AF20">
        <v>243</v>
      </c>
      <c r="AH20" t="s">
        <v>253</v>
      </c>
      <c r="AI20" t="s">
        <v>645</v>
      </c>
      <c r="AJ20">
        <v>10010000</v>
      </c>
      <c r="AK20" t="s">
        <v>299</v>
      </c>
      <c r="AL20">
        <v>1001</v>
      </c>
      <c r="AM20" t="s">
        <v>299</v>
      </c>
      <c r="AN20">
        <v>1</v>
      </c>
      <c r="AO20" t="s">
        <v>299</v>
      </c>
      <c r="AP20">
        <v>20126</v>
      </c>
      <c r="AQ20" t="s">
        <v>635</v>
      </c>
      <c r="AR20" t="s">
        <v>635</v>
      </c>
      <c r="AS20" t="s">
        <v>635</v>
      </c>
      <c r="AT20" t="s">
        <v>635</v>
      </c>
      <c r="AU20" t="s">
        <v>636</v>
      </c>
      <c r="AV20" t="s">
        <v>541</v>
      </c>
      <c r="AW20" t="s">
        <v>541</v>
      </c>
      <c r="AX20" t="s">
        <v>541</v>
      </c>
      <c r="AY20" t="s">
        <v>685</v>
      </c>
      <c r="AZ20" s="5">
        <v>45967</v>
      </c>
      <c r="BA20" s="5">
        <v>45981</v>
      </c>
      <c r="BB20" s="3">
        <v>46010</v>
      </c>
      <c r="BC20">
        <v>444558.28</v>
      </c>
      <c r="BD20">
        <v>515687.60000000003</v>
      </c>
      <c r="BE20">
        <v>515687.60000000003</v>
      </c>
      <c r="BF20">
        <v>519924.47999999998</v>
      </c>
      <c r="BG20" t="s">
        <v>696</v>
      </c>
      <c r="BH20">
        <v>0</v>
      </c>
      <c r="BI20" s="6" t="s">
        <v>697</v>
      </c>
      <c r="BJ20" t="s">
        <v>555</v>
      </c>
      <c r="BL20">
        <v>0</v>
      </c>
      <c r="BM20" s="3">
        <v>46010</v>
      </c>
      <c r="BN20" s="4" t="s">
        <v>774</v>
      </c>
      <c r="BO20" s="4" t="s">
        <v>539</v>
      </c>
      <c r="BP20">
        <v>12</v>
      </c>
      <c r="BQ20" t="s">
        <v>310</v>
      </c>
      <c r="BR20" t="s">
        <v>698</v>
      </c>
      <c r="BS20" t="s">
        <v>698</v>
      </c>
      <c r="BT20" t="s">
        <v>710</v>
      </c>
      <c r="BU20" t="s">
        <v>730</v>
      </c>
      <c r="BV20" s="4" t="s">
        <v>540</v>
      </c>
      <c r="BW20" t="s">
        <v>738</v>
      </c>
      <c r="BX20" t="s">
        <v>314</v>
      </c>
      <c r="BY20" t="s">
        <v>210</v>
      </c>
      <c r="BZ20">
        <v>12</v>
      </c>
      <c r="CA20" t="s">
        <v>739</v>
      </c>
      <c r="CB20" s="4" t="s">
        <v>540</v>
      </c>
      <c r="CC20" s="4" t="s">
        <v>540</v>
      </c>
      <c r="CD20" s="4" t="s">
        <v>540</v>
      </c>
      <c r="CE20" s="4" t="s">
        <v>540</v>
      </c>
      <c r="CF20" s="4" t="s">
        <v>540</v>
      </c>
      <c r="CG20" t="s">
        <v>541</v>
      </c>
      <c r="CH20" s="3">
        <v>46037</v>
      </c>
      <c r="CI20" t="s">
        <v>543</v>
      </c>
    </row>
    <row r="21" spans="1:87" ht="45" x14ac:dyDescent="0.25">
      <c r="A21">
        <v>2025</v>
      </c>
      <c r="B21" s="3">
        <v>45931</v>
      </c>
      <c r="C21" s="3">
        <v>46022</v>
      </c>
      <c r="D21" t="s">
        <v>199</v>
      </c>
      <c r="E21" t="s">
        <v>202</v>
      </c>
      <c r="F21" t="s">
        <v>207</v>
      </c>
      <c r="G21" t="s">
        <v>380</v>
      </c>
      <c r="H21" t="s">
        <v>210</v>
      </c>
      <c r="I21" t="s">
        <v>390</v>
      </c>
      <c r="J21" s="4" t="s">
        <v>757</v>
      </c>
      <c r="K21">
        <v>13</v>
      </c>
      <c r="L21" s="4" t="s">
        <v>743</v>
      </c>
      <c r="M21" s="3">
        <v>45932</v>
      </c>
      <c r="N21" t="s">
        <v>556</v>
      </c>
      <c r="O21">
        <v>13</v>
      </c>
      <c r="P21" s="3">
        <v>45939</v>
      </c>
      <c r="Q21">
        <v>13</v>
      </c>
      <c r="R21">
        <v>10</v>
      </c>
      <c r="S21" s="8" t="s">
        <v>789</v>
      </c>
      <c r="T21" s="8" t="s">
        <v>793</v>
      </c>
      <c r="U21" s="8" t="s">
        <v>797</v>
      </c>
      <c r="V21" s="8" t="s">
        <v>797</v>
      </c>
      <c r="W21" t="s">
        <v>621</v>
      </c>
      <c r="X21" t="s">
        <v>621</v>
      </c>
      <c r="Y21" t="s">
        <v>621</v>
      </c>
      <c r="Z21" t="s">
        <v>211</v>
      </c>
      <c r="AA21" t="s">
        <v>504</v>
      </c>
      <c r="AB21" t="s">
        <v>621</v>
      </c>
      <c r="AC21" t="s">
        <v>504</v>
      </c>
      <c r="AD21" t="s">
        <v>219</v>
      </c>
      <c r="AE21" t="s">
        <v>646</v>
      </c>
      <c r="AF21">
        <v>312</v>
      </c>
      <c r="AH21" t="s">
        <v>244</v>
      </c>
      <c r="AI21" t="s">
        <v>647</v>
      </c>
      <c r="AJ21">
        <v>10030001</v>
      </c>
      <c r="AK21" t="s">
        <v>647</v>
      </c>
      <c r="AL21">
        <v>1003</v>
      </c>
      <c r="AM21" t="s">
        <v>634</v>
      </c>
      <c r="AN21">
        <v>1</v>
      </c>
      <c r="AO21" t="s">
        <v>299</v>
      </c>
      <c r="AP21">
        <v>20800</v>
      </c>
      <c r="AQ21" t="s">
        <v>635</v>
      </c>
      <c r="AR21" t="s">
        <v>635</v>
      </c>
      <c r="AS21" t="s">
        <v>635</v>
      </c>
      <c r="AT21" t="s">
        <v>635</v>
      </c>
      <c r="AU21" t="s">
        <v>636</v>
      </c>
      <c r="AV21" t="s">
        <v>541</v>
      </c>
      <c r="AW21" t="s">
        <v>541</v>
      </c>
      <c r="AX21" t="s">
        <v>541</v>
      </c>
      <c r="AY21" t="s">
        <v>686</v>
      </c>
      <c r="AZ21" s="5">
        <v>45971</v>
      </c>
      <c r="BA21" s="5">
        <v>45986</v>
      </c>
      <c r="BB21" s="3">
        <v>46015</v>
      </c>
      <c r="BC21">
        <v>774886.56</v>
      </c>
      <c r="BD21">
        <v>898868.41</v>
      </c>
      <c r="BE21">
        <v>898868.41</v>
      </c>
      <c r="BF21">
        <v>948740.1</v>
      </c>
      <c r="BG21" t="s">
        <v>696</v>
      </c>
      <c r="BH21">
        <v>0</v>
      </c>
      <c r="BI21" s="6" t="s">
        <v>697</v>
      </c>
      <c r="BJ21" t="s">
        <v>556</v>
      </c>
      <c r="BL21">
        <v>0</v>
      </c>
      <c r="BM21" s="3">
        <v>46015</v>
      </c>
      <c r="BN21" s="4" t="s">
        <v>775</v>
      </c>
      <c r="BO21" s="4" t="s">
        <v>539</v>
      </c>
      <c r="BP21">
        <v>13</v>
      </c>
      <c r="BQ21" t="s">
        <v>310</v>
      </c>
      <c r="BR21" t="s">
        <v>698</v>
      </c>
      <c r="BS21" t="s">
        <v>698</v>
      </c>
      <c r="BT21" t="s">
        <v>711</v>
      </c>
      <c r="BU21" t="s">
        <v>729</v>
      </c>
      <c r="BV21" s="4" t="s">
        <v>540</v>
      </c>
      <c r="BW21" t="s">
        <v>738</v>
      </c>
      <c r="BX21" t="s">
        <v>314</v>
      </c>
      <c r="BY21" t="s">
        <v>210</v>
      </c>
      <c r="BZ21">
        <v>13</v>
      </c>
      <c r="CA21" t="s">
        <v>739</v>
      </c>
      <c r="CB21" s="4" t="s">
        <v>540</v>
      </c>
      <c r="CC21" s="4" t="s">
        <v>540</v>
      </c>
      <c r="CD21" s="4" t="s">
        <v>540</v>
      </c>
      <c r="CE21" s="4" t="s">
        <v>540</v>
      </c>
      <c r="CF21" s="4" t="s">
        <v>540</v>
      </c>
      <c r="CG21" t="s">
        <v>541</v>
      </c>
      <c r="CH21" s="3">
        <v>46037</v>
      </c>
      <c r="CI21" t="s">
        <v>542</v>
      </c>
    </row>
    <row r="22" spans="1:87" ht="45" x14ac:dyDescent="0.25">
      <c r="A22">
        <v>2025</v>
      </c>
      <c r="B22" s="3">
        <v>45931</v>
      </c>
      <c r="C22" s="3">
        <v>46022</v>
      </c>
      <c r="D22" t="s">
        <v>199</v>
      </c>
      <c r="E22" t="s">
        <v>202</v>
      </c>
      <c r="F22" t="s">
        <v>207</v>
      </c>
      <c r="G22" t="s">
        <v>381</v>
      </c>
      <c r="H22" t="s">
        <v>210</v>
      </c>
      <c r="I22" t="s">
        <v>390</v>
      </c>
      <c r="J22" s="4" t="s">
        <v>758</v>
      </c>
      <c r="K22">
        <v>14</v>
      </c>
      <c r="L22" s="4" t="s">
        <v>744</v>
      </c>
      <c r="M22" s="3">
        <v>45932</v>
      </c>
      <c r="N22" t="s">
        <v>557</v>
      </c>
      <c r="O22">
        <v>14</v>
      </c>
      <c r="P22" s="3">
        <v>45939</v>
      </c>
      <c r="Q22">
        <v>14</v>
      </c>
      <c r="R22">
        <v>11</v>
      </c>
      <c r="S22" s="8" t="s">
        <v>789</v>
      </c>
      <c r="T22" s="8" t="s">
        <v>793</v>
      </c>
      <c r="U22" s="8" t="s">
        <v>797</v>
      </c>
      <c r="V22" s="8" t="s">
        <v>797</v>
      </c>
      <c r="W22" t="s">
        <v>514</v>
      </c>
      <c r="X22" t="s">
        <v>625</v>
      </c>
      <c r="Y22" t="s">
        <v>516</v>
      </c>
      <c r="Z22" t="s">
        <v>211</v>
      </c>
      <c r="AA22" t="s">
        <v>513</v>
      </c>
      <c r="AB22" t="s">
        <v>445</v>
      </c>
      <c r="AC22" t="s">
        <v>513</v>
      </c>
      <c r="AD22" t="s">
        <v>238</v>
      </c>
      <c r="AE22" t="s">
        <v>648</v>
      </c>
      <c r="AF22">
        <v>219</v>
      </c>
      <c r="AG22" t="s">
        <v>649</v>
      </c>
      <c r="AH22" t="s">
        <v>250</v>
      </c>
      <c r="AI22" t="s">
        <v>648</v>
      </c>
      <c r="AJ22">
        <v>10010293</v>
      </c>
      <c r="AK22" t="s">
        <v>299</v>
      </c>
      <c r="AL22">
        <v>1001</v>
      </c>
      <c r="AM22" t="s">
        <v>299</v>
      </c>
      <c r="AN22">
        <v>1</v>
      </c>
      <c r="AO22" t="s">
        <v>299</v>
      </c>
      <c r="AP22">
        <v>20198</v>
      </c>
      <c r="AQ22" t="s">
        <v>635</v>
      </c>
      <c r="AR22" t="s">
        <v>635</v>
      </c>
      <c r="AS22" t="s">
        <v>635</v>
      </c>
      <c r="AT22" t="s">
        <v>635</v>
      </c>
      <c r="AU22" t="s">
        <v>636</v>
      </c>
      <c r="AV22" t="s">
        <v>541</v>
      </c>
      <c r="AW22" t="s">
        <v>541</v>
      </c>
      <c r="AX22" t="s">
        <v>541</v>
      </c>
      <c r="AY22" t="s">
        <v>687</v>
      </c>
      <c r="AZ22" s="5">
        <v>45971</v>
      </c>
      <c r="BA22" s="5">
        <v>45982</v>
      </c>
      <c r="BB22" s="3">
        <v>46026</v>
      </c>
      <c r="BC22">
        <v>577163.31999999995</v>
      </c>
      <c r="BD22">
        <v>669509.44999999995</v>
      </c>
      <c r="BE22">
        <v>669509.44999999995</v>
      </c>
      <c r="BF22">
        <v>708320.87</v>
      </c>
      <c r="BG22" t="s">
        <v>696</v>
      </c>
      <c r="BH22">
        <v>0</v>
      </c>
      <c r="BI22" s="6" t="s">
        <v>697</v>
      </c>
      <c r="BJ22" t="s">
        <v>557</v>
      </c>
      <c r="BL22">
        <v>0</v>
      </c>
      <c r="BM22" s="3">
        <v>46026</v>
      </c>
      <c r="BN22" s="4" t="s">
        <v>776</v>
      </c>
      <c r="BO22" s="4" t="s">
        <v>539</v>
      </c>
      <c r="BP22">
        <v>14</v>
      </c>
      <c r="BQ22" t="s">
        <v>310</v>
      </c>
      <c r="BR22" t="s">
        <v>698</v>
      </c>
      <c r="BS22" t="s">
        <v>698</v>
      </c>
      <c r="BT22" t="s">
        <v>712</v>
      </c>
      <c r="BU22" t="s">
        <v>728</v>
      </c>
      <c r="BV22" s="4" t="s">
        <v>540</v>
      </c>
      <c r="BW22" t="s">
        <v>738</v>
      </c>
      <c r="BX22" t="s">
        <v>314</v>
      </c>
      <c r="BY22" t="s">
        <v>210</v>
      </c>
      <c r="BZ22">
        <v>14</v>
      </c>
      <c r="CA22" t="s">
        <v>739</v>
      </c>
      <c r="CB22" s="4" t="s">
        <v>540</v>
      </c>
      <c r="CC22" s="4" t="s">
        <v>540</v>
      </c>
      <c r="CD22" s="4" t="s">
        <v>540</v>
      </c>
      <c r="CE22" s="4" t="s">
        <v>540</v>
      </c>
      <c r="CF22" s="4" t="s">
        <v>540</v>
      </c>
      <c r="CG22" t="s">
        <v>541</v>
      </c>
      <c r="CH22" s="3">
        <v>46037</v>
      </c>
      <c r="CI22" t="s">
        <v>542</v>
      </c>
    </row>
    <row r="23" spans="1:87" ht="45" x14ac:dyDescent="0.25">
      <c r="A23">
        <v>2025</v>
      </c>
      <c r="B23" s="3">
        <v>45931</v>
      </c>
      <c r="C23" s="3">
        <v>46022</v>
      </c>
      <c r="D23" t="s">
        <v>199</v>
      </c>
      <c r="E23" t="s">
        <v>202</v>
      </c>
      <c r="F23" t="s">
        <v>207</v>
      </c>
      <c r="G23" t="s">
        <v>382</v>
      </c>
      <c r="H23" t="s">
        <v>210</v>
      </c>
      <c r="I23" t="s">
        <v>390</v>
      </c>
      <c r="J23" s="4" t="s">
        <v>759</v>
      </c>
      <c r="K23">
        <v>15</v>
      </c>
      <c r="L23" s="4" t="s">
        <v>745</v>
      </c>
      <c r="M23" s="3">
        <v>45932</v>
      </c>
      <c r="N23" t="s">
        <v>558</v>
      </c>
      <c r="O23">
        <v>15</v>
      </c>
      <c r="P23" s="3">
        <v>45939</v>
      </c>
      <c r="Q23">
        <v>15</v>
      </c>
      <c r="R23">
        <v>12</v>
      </c>
      <c r="S23" s="8" t="s">
        <v>789</v>
      </c>
      <c r="T23" s="8" t="s">
        <v>793</v>
      </c>
      <c r="U23" s="8" t="s">
        <v>797</v>
      </c>
      <c r="V23" s="8" t="s">
        <v>797</v>
      </c>
      <c r="W23" t="s">
        <v>622</v>
      </c>
      <c r="X23" t="s">
        <v>622</v>
      </c>
      <c r="Y23" t="s">
        <v>622</v>
      </c>
      <c r="Z23" t="s">
        <v>211</v>
      </c>
      <c r="AA23" t="s">
        <v>519</v>
      </c>
      <c r="AB23" t="s">
        <v>622</v>
      </c>
      <c r="AC23" t="s">
        <v>519</v>
      </c>
      <c r="AD23" t="s">
        <v>219</v>
      </c>
      <c r="AE23" t="s">
        <v>299</v>
      </c>
      <c r="AF23">
        <v>419</v>
      </c>
      <c r="AH23" t="s">
        <v>244</v>
      </c>
      <c r="AI23" t="s">
        <v>650</v>
      </c>
      <c r="AJ23">
        <v>10030066</v>
      </c>
      <c r="AK23" t="s">
        <v>515</v>
      </c>
      <c r="AL23">
        <v>1003</v>
      </c>
      <c r="AM23" t="s">
        <v>515</v>
      </c>
      <c r="AN23">
        <v>1</v>
      </c>
      <c r="AO23" t="s">
        <v>299</v>
      </c>
      <c r="AP23">
        <v>20850</v>
      </c>
      <c r="AQ23" t="s">
        <v>635</v>
      </c>
      <c r="AR23" t="s">
        <v>635</v>
      </c>
      <c r="AS23" t="s">
        <v>635</v>
      </c>
      <c r="AT23" t="s">
        <v>635</v>
      </c>
      <c r="AU23" t="s">
        <v>636</v>
      </c>
      <c r="AV23" t="s">
        <v>541</v>
      </c>
      <c r="AW23" t="s">
        <v>541</v>
      </c>
      <c r="AX23" t="s">
        <v>541</v>
      </c>
      <c r="AY23" t="s">
        <v>688</v>
      </c>
      <c r="AZ23" s="5">
        <v>45971</v>
      </c>
      <c r="BA23" s="5">
        <v>45974</v>
      </c>
      <c r="BB23" s="3">
        <v>46018</v>
      </c>
      <c r="BC23">
        <v>1241555.7</v>
      </c>
      <c r="BD23">
        <v>1440204.6099999999</v>
      </c>
      <c r="BE23">
        <v>1440204.6099999999</v>
      </c>
      <c r="BF23">
        <v>1537335.69</v>
      </c>
      <c r="BG23" t="s">
        <v>696</v>
      </c>
      <c r="BH23">
        <v>0</v>
      </c>
      <c r="BI23" s="6" t="s">
        <v>697</v>
      </c>
      <c r="BJ23" t="s">
        <v>558</v>
      </c>
      <c r="BL23">
        <v>0</v>
      </c>
      <c r="BM23" s="3">
        <v>46018</v>
      </c>
      <c r="BN23" s="4" t="s">
        <v>742</v>
      </c>
      <c r="BO23" s="4" t="s">
        <v>539</v>
      </c>
      <c r="BP23">
        <v>15</v>
      </c>
      <c r="BQ23" t="s">
        <v>310</v>
      </c>
      <c r="BR23" t="s">
        <v>698</v>
      </c>
      <c r="BS23" t="s">
        <v>698</v>
      </c>
      <c r="BT23" t="s">
        <v>713</v>
      </c>
      <c r="BU23" t="s">
        <v>725</v>
      </c>
      <c r="BV23" s="4" t="s">
        <v>540</v>
      </c>
      <c r="BW23" t="s">
        <v>738</v>
      </c>
      <c r="BX23" t="s">
        <v>314</v>
      </c>
      <c r="BY23" t="s">
        <v>210</v>
      </c>
      <c r="BZ23">
        <v>15</v>
      </c>
      <c r="CA23" t="s">
        <v>739</v>
      </c>
      <c r="CB23" s="4" t="s">
        <v>540</v>
      </c>
      <c r="CC23" s="4" t="s">
        <v>540</v>
      </c>
      <c r="CD23" s="4" t="s">
        <v>540</v>
      </c>
      <c r="CE23" s="4" t="s">
        <v>540</v>
      </c>
      <c r="CF23" s="4" t="s">
        <v>540</v>
      </c>
      <c r="CG23" t="s">
        <v>541</v>
      </c>
      <c r="CH23" s="3">
        <v>46037</v>
      </c>
      <c r="CI23" t="s">
        <v>542</v>
      </c>
    </row>
    <row r="24" spans="1:87" ht="45" x14ac:dyDescent="0.25">
      <c r="A24">
        <v>2025</v>
      </c>
      <c r="B24" s="3">
        <v>45931</v>
      </c>
      <c r="C24" s="3">
        <v>46022</v>
      </c>
      <c r="D24" t="s">
        <v>199</v>
      </c>
      <c r="E24" t="s">
        <v>202</v>
      </c>
      <c r="F24" t="s">
        <v>207</v>
      </c>
      <c r="G24" t="s">
        <v>383</v>
      </c>
      <c r="H24" t="s">
        <v>210</v>
      </c>
      <c r="I24" t="s">
        <v>390</v>
      </c>
      <c r="J24" s="4" t="s">
        <v>760</v>
      </c>
      <c r="K24">
        <v>16</v>
      </c>
      <c r="L24" s="4" t="s">
        <v>784</v>
      </c>
      <c r="M24" s="3">
        <v>45932</v>
      </c>
      <c r="N24" t="s">
        <v>559</v>
      </c>
      <c r="O24">
        <v>16</v>
      </c>
      <c r="P24" s="3">
        <v>45939</v>
      </c>
      <c r="Q24">
        <v>16</v>
      </c>
      <c r="R24">
        <v>13</v>
      </c>
      <c r="S24" s="8" t="s">
        <v>789</v>
      </c>
      <c r="T24" s="8" t="s">
        <v>793</v>
      </c>
      <c r="U24" s="8" t="s">
        <v>797</v>
      </c>
      <c r="V24" s="8" t="s">
        <v>797</v>
      </c>
      <c r="W24" t="s">
        <v>623</v>
      </c>
      <c r="X24" t="s">
        <v>623</v>
      </c>
      <c r="Y24" t="s">
        <v>623</v>
      </c>
      <c r="Z24" t="s">
        <v>211</v>
      </c>
      <c r="AA24" t="s">
        <v>522</v>
      </c>
      <c r="AB24" t="s">
        <v>623</v>
      </c>
      <c r="AC24" t="s">
        <v>522</v>
      </c>
      <c r="AD24" t="s">
        <v>219</v>
      </c>
      <c r="AE24" t="s">
        <v>668</v>
      </c>
      <c r="AF24">
        <v>141</v>
      </c>
      <c r="AG24" t="s">
        <v>669</v>
      </c>
      <c r="AH24" t="s">
        <v>244</v>
      </c>
      <c r="AI24" t="s">
        <v>647</v>
      </c>
      <c r="AJ24">
        <v>10010001</v>
      </c>
      <c r="AK24" t="s">
        <v>299</v>
      </c>
      <c r="AL24">
        <v>1001</v>
      </c>
      <c r="AM24" t="s">
        <v>299</v>
      </c>
      <c r="AN24">
        <v>1</v>
      </c>
      <c r="AO24" t="s">
        <v>299</v>
      </c>
      <c r="AP24">
        <v>20000</v>
      </c>
      <c r="AQ24" t="s">
        <v>635</v>
      </c>
      <c r="AR24" t="s">
        <v>635</v>
      </c>
      <c r="AS24" t="s">
        <v>635</v>
      </c>
      <c r="AT24" t="s">
        <v>635</v>
      </c>
      <c r="AU24" t="s">
        <v>636</v>
      </c>
      <c r="AV24" t="s">
        <v>541</v>
      </c>
      <c r="AW24" t="s">
        <v>541</v>
      </c>
      <c r="AX24" t="s">
        <v>541</v>
      </c>
      <c r="AY24" t="s">
        <v>689</v>
      </c>
      <c r="AZ24" s="5">
        <v>45971</v>
      </c>
      <c r="BA24" s="5">
        <v>45974</v>
      </c>
      <c r="BB24" s="3">
        <v>46018</v>
      </c>
      <c r="BC24">
        <v>1646199.74</v>
      </c>
      <c r="BD24">
        <v>1909591.7</v>
      </c>
      <c r="BE24">
        <v>1909591.7</v>
      </c>
      <c r="BF24">
        <v>2002740.7</v>
      </c>
      <c r="BG24" t="s">
        <v>696</v>
      </c>
      <c r="BH24">
        <v>0</v>
      </c>
      <c r="BI24" s="6" t="s">
        <v>697</v>
      </c>
      <c r="BJ24" t="s">
        <v>559</v>
      </c>
      <c r="BL24">
        <v>0</v>
      </c>
      <c r="BM24" s="3">
        <v>46018</v>
      </c>
      <c r="BN24" s="4" t="s">
        <v>777</v>
      </c>
      <c r="BO24" s="4" t="s">
        <v>539</v>
      </c>
      <c r="BP24">
        <v>16</v>
      </c>
      <c r="BQ24" t="s">
        <v>310</v>
      </c>
      <c r="BR24" t="s">
        <v>698</v>
      </c>
      <c r="BS24" t="s">
        <v>698</v>
      </c>
      <c r="BT24" t="s">
        <v>714</v>
      </c>
      <c r="BU24" t="s">
        <v>727</v>
      </c>
      <c r="BV24" s="4" t="s">
        <v>540</v>
      </c>
      <c r="BW24" t="s">
        <v>738</v>
      </c>
      <c r="BX24" t="s">
        <v>314</v>
      </c>
      <c r="BY24" t="s">
        <v>210</v>
      </c>
      <c r="BZ24">
        <v>16</v>
      </c>
      <c r="CA24" t="s">
        <v>739</v>
      </c>
      <c r="CB24" s="4" t="s">
        <v>540</v>
      </c>
      <c r="CC24" s="4" t="s">
        <v>540</v>
      </c>
      <c r="CD24" s="4" t="s">
        <v>540</v>
      </c>
      <c r="CE24" s="4" t="s">
        <v>540</v>
      </c>
      <c r="CF24" s="4" t="s">
        <v>540</v>
      </c>
      <c r="CG24" t="s">
        <v>541</v>
      </c>
      <c r="CH24" s="3">
        <v>46037</v>
      </c>
      <c r="CI24" t="s">
        <v>542</v>
      </c>
    </row>
    <row r="25" spans="1:87" ht="45" x14ac:dyDescent="0.25">
      <c r="A25">
        <v>2025</v>
      </c>
      <c r="B25" s="3">
        <v>45931</v>
      </c>
      <c r="C25" s="3">
        <v>46022</v>
      </c>
      <c r="D25" t="s">
        <v>199</v>
      </c>
      <c r="E25" t="s">
        <v>202</v>
      </c>
      <c r="F25" t="s">
        <v>207</v>
      </c>
      <c r="G25" t="s">
        <v>384</v>
      </c>
      <c r="H25" t="s">
        <v>210</v>
      </c>
      <c r="I25" t="s">
        <v>390</v>
      </c>
      <c r="J25" s="4" t="s">
        <v>761</v>
      </c>
      <c r="K25">
        <v>17</v>
      </c>
      <c r="L25" s="4" t="s">
        <v>785</v>
      </c>
      <c r="M25" s="3">
        <v>45932</v>
      </c>
      <c r="N25" t="s">
        <v>560</v>
      </c>
      <c r="O25">
        <v>17</v>
      </c>
      <c r="P25" s="3">
        <v>45939</v>
      </c>
      <c r="Q25">
        <v>17</v>
      </c>
      <c r="R25">
        <v>14</v>
      </c>
      <c r="S25" s="8" t="s">
        <v>789</v>
      </c>
      <c r="T25" s="8" t="s">
        <v>793</v>
      </c>
      <c r="U25" s="8" t="s">
        <v>614</v>
      </c>
      <c r="V25" s="8" t="s">
        <v>797</v>
      </c>
      <c r="W25" t="s">
        <v>624</v>
      </c>
      <c r="X25" t="s">
        <v>624</v>
      </c>
      <c r="Y25" t="s">
        <v>624</v>
      </c>
      <c r="Z25" t="s">
        <v>211</v>
      </c>
      <c r="AA25" t="s">
        <v>484</v>
      </c>
      <c r="AB25" t="s">
        <v>624</v>
      </c>
      <c r="AC25" t="s">
        <v>484</v>
      </c>
      <c r="AD25" t="s">
        <v>219</v>
      </c>
      <c r="AE25" t="s">
        <v>654</v>
      </c>
      <c r="AF25">
        <v>205</v>
      </c>
      <c r="AG25" t="s">
        <v>655</v>
      </c>
      <c r="AH25" t="s">
        <v>244</v>
      </c>
      <c r="AI25" t="s">
        <v>656</v>
      </c>
      <c r="AJ25">
        <v>10030401</v>
      </c>
      <c r="AK25" t="s">
        <v>656</v>
      </c>
      <c r="AL25">
        <v>1003</v>
      </c>
      <c r="AM25" t="s">
        <v>515</v>
      </c>
      <c r="AN25">
        <v>1</v>
      </c>
      <c r="AO25" t="s">
        <v>299</v>
      </c>
      <c r="AP25">
        <v>20804</v>
      </c>
      <c r="AQ25" t="s">
        <v>635</v>
      </c>
      <c r="AR25" t="s">
        <v>635</v>
      </c>
      <c r="AS25" t="s">
        <v>635</v>
      </c>
      <c r="AT25" t="s">
        <v>635</v>
      </c>
      <c r="AU25" t="s">
        <v>636</v>
      </c>
      <c r="AV25" t="s">
        <v>541</v>
      </c>
      <c r="AW25" t="s">
        <v>541</v>
      </c>
      <c r="AX25" t="s">
        <v>541</v>
      </c>
      <c r="AY25" t="s">
        <v>690</v>
      </c>
      <c r="AZ25" s="5">
        <v>45971</v>
      </c>
      <c r="BA25" s="5">
        <v>45986</v>
      </c>
      <c r="BB25" s="3">
        <v>46030</v>
      </c>
      <c r="BC25">
        <v>2974291.55</v>
      </c>
      <c r="BD25">
        <v>3450178.1999999997</v>
      </c>
      <c r="BE25">
        <v>3450178.1999999997</v>
      </c>
      <c r="BF25">
        <v>3558882.51</v>
      </c>
      <c r="BG25" t="s">
        <v>696</v>
      </c>
      <c r="BH25">
        <v>0</v>
      </c>
      <c r="BI25" s="6" t="s">
        <v>697</v>
      </c>
      <c r="BJ25" t="s">
        <v>560</v>
      </c>
      <c r="BL25">
        <v>0</v>
      </c>
      <c r="BM25" s="3">
        <v>46030</v>
      </c>
      <c r="BN25" s="4" t="s">
        <v>778</v>
      </c>
      <c r="BO25" s="4" t="s">
        <v>539</v>
      </c>
      <c r="BP25">
        <v>17</v>
      </c>
      <c r="BQ25" t="s">
        <v>310</v>
      </c>
      <c r="BR25" t="s">
        <v>698</v>
      </c>
      <c r="BS25" t="s">
        <v>698</v>
      </c>
      <c r="BT25" t="s">
        <v>715</v>
      </c>
      <c r="BU25" t="s">
        <v>726</v>
      </c>
      <c r="BV25" s="4" t="s">
        <v>540</v>
      </c>
      <c r="BW25" t="s">
        <v>738</v>
      </c>
      <c r="BX25" t="s">
        <v>314</v>
      </c>
      <c r="BY25" t="s">
        <v>210</v>
      </c>
      <c r="BZ25">
        <v>17</v>
      </c>
      <c r="CA25" t="s">
        <v>739</v>
      </c>
      <c r="CB25" s="4" t="s">
        <v>540</v>
      </c>
      <c r="CC25" s="4" t="s">
        <v>540</v>
      </c>
      <c r="CD25" s="4" t="s">
        <v>540</v>
      </c>
      <c r="CE25" s="4" t="s">
        <v>540</v>
      </c>
      <c r="CF25" s="4" t="s">
        <v>540</v>
      </c>
      <c r="CG25" t="s">
        <v>541</v>
      </c>
      <c r="CH25" s="3">
        <v>46037</v>
      </c>
      <c r="CI25" t="s">
        <v>542</v>
      </c>
    </row>
    <row r="26" spans="1:87" ht="30" x14ac:dyDescent="0.25">
      <c r="A26">
        <v>2025</v>
      </c>
      <c r="B26" s="3">
        <v>45931</v>
      </c>
      <c r="C26" s="3">
        <v>46022</v>
      </c>
      <c r="D26" t="s">
        <v>200</v>
      </c>
      <c r="E26" t="s">
        <v>202</v>
      </c>
      <c r="F26" t="s">
        <v>207</v>
      </c>
      <c r="G26" t="s">
        <v>385</v>
      </c>
      <c r="H26" t="s">
        <v>210</v>
      </c>
      <c r="I26" t="s">
        <v>390</v>
      </c>
      <c r="J26" s="4" t="s">
        <v>540</v>
      </c>
      <c r="K26">
        <v>18</v>
      </c>
      <c r="L26" s="4" t="s">
        <v>539</v>
      </c>
      <c r="M26" s="3">
        <v>45964</v>
      </c>
      <c r="N26" t="s">
        <v>561</v>
      </c>
      <c r="O26">
        <v>18</v>
      </c>
      <c r="P26" s="3">
        <v>46037</v>
      </c>
      <c r="Q26">
        <v>18</v>
      </c>
      <c r="R26" t="s">
        <v>573</v>
      </c>
      <c r="S26" s="8" t="s">
        <v>539</v>
      </c>
      <c r="T26" s="8" t="s">
        <v>539</v>
      </c>
      <c r="U26" s="8" t="s">
        <v>539</v>
      </c>
      <c r="V26" s="4" t="s">
        <v>539</v>
      </c>
      <c r="W26" t="s">
        <v>454</v>
      </c>
      <c r="X26" t="s">
        <v>454</v>
      </c>
      <c r="Y26" t="s">
        <v>454</v>
      </c>
      <c r="Z26" t="s">
        <v>211</v>
      </c>
      <c r="AA26" t="s">
        <v>524</v>
      </c>
      <c r="AB26" t="s">
        <v>454</v>
      </c>
      <c r="AC26" t="s">
        <v>524</v>
      </c>
      <c r="AD26" t="s">
        <v>219</v>
      </c>
      <c r="AE26" t="s">
        <v>651</v>
      </c>
      <c r="AF26">
        <v>605</v>
      </c>
      <c r="AG26" t="s">
        <v>652</v>
      </c>
      <c r="AH26" t="s">
        <v>244</v>
      </c>
      <c r="AI26" t="s">
        <v>647</v>
      </c>
      <c r="AJ26">
        <v>10030001</v>
      </c>
      <c r="AK26" t="s">
        <v>647</v>
      </c>
      <c r="AL26">
        <v>1003</v>
      </c>
      <c r="AM26" t="s">
        <v>634</v>
      </c>
      <c r="AN26">
        <v>1</v>
      </c>
      <c r="AO26" t="s">
        <v>299</v>
      </c>
      <c r="AP26">
        <v>20800</v>
      </c>
      <c r="AQ26" t="s">
        <v>635</v>
      </c>
      <c r="AR26" t="s">
        <v>635</v>
      </c>
      <c r="AS26" t="s">
        <v>635</v>
      </c>
      <c r="AT26" t="s">
        <v>635</v>
      </c>
      <c r="AU26" t="s">
        <v>636</v>
      </c>
      <c r="AV26" t="s">
        <v>541</v>
      </c>
      <c r="AW26" t="s">
        <v>541</v>
      </c>
      <c r="AX26" t="s">
        <v>541</v>
      </c>
      <c r="AY26" t="s">
        <v>691</v>
      </c>
      <c r="AZ26" s="5">
        <v>45979</v>
      </c>
      <c r="BA26" s="5">
        <v>45985</v>
      </c>
      <c r="BB26" s="3">
        <v>46014</v>
      </c>
      <c r="BC26">
        <v>349599.19</v>
      </c>
      <c r="BD26">
        <v>405535.06</v>
      </c>
      <c r="BE26">
        <v>405535.06</v>
      </c>
      <c r="BF26">
        <v>416095.64</v>
      </c>
      <c r="BG26" t="s">
        <v>696</v>
      </c>
      <c r="BH26">
        <v>0</v>
      </c>
      <c r="BI26" s="6" t="s">
        <v>697</v>
      </c>
      <c r="BJ26" t="s">
        <v>561</v>
      </c>
      <c r="BL26">
        <v>0</v>
      </c>
      <c r="BM26" s="3">
        <v>46014</v>
      </c>
      <c r="BN26" s="4" t="s">
        <v>779</v>
      </c>
      <c r="BO26" s="4" t="s">
        <v>539</v>
      </c>
      <c r="BP26">
        <v>18</v>
      </c>
      <c r="BQ26" t="s">
        <v>310</v>
      </c>
      <c r="BR26" t="s">
        <v>698</v>
      </c>
      <c r="BS26" t="s">
        <v>698</v>
      </c>
      <c r="BT26" t="s">
        <v>716</v>
      </c>
      <c r="BU26" t="s">
        <v>725</v>
      </c>
      <c r="BV26" s="4" t="s">
        <v>540</v>
      </c>
      <c r="BW26" t="s">
        <v>738</v>
      </c>
      <c r="BX26" t="s">
        <v>314</v>
      </c>
      <c r="BY26" t="s">
        <v>210</v>
      </c>
      <c r="BZ26">
        <v>18</v>
      </c>
      <c r="CA26" t="s">
        <v>739</v>
      </c>
      <c r="CB26" s="4" t="s">
        <v>540</v>
      </c>
      <c r="CC26" s="4" t="s">
        <v>540</v>
      </c>
      <c r="CD26" s="4" t="s">
        <v>540</v>
      </c>
      <c r="CE26" s="4" t="s">
        <v>540</v>
      </c>
      <c r="CF26" s="4" t="s">
        <v>540</v>
      </c>
      <c r="CG26" t="s">
        <v>541</v>
      </c>
      <c r="CH26" s="3">
        <v>46037</v>
      </c>
      <c r="CI26" t="s">
        <v>543</v>
      </c>
    </row>
    <row r="27" spans="1:87" ht="30" x14ac:dyDescent="0.25">
      <c r="A27">
        <v>2025</v>
      </c>
      <c r="B27" s="3">
        <v>45931</v>
      </c>
      <c r="C27" s="3">
        <v>46022</v>
      </c>
      <c r="D27" t="s">
        <v>200</v>
      </c>
      <c r="E27" t="s">
        <v>202</v>
      </c>
      <c r="F27" t="s">
        <v>207</v>
      </c>
      <c r="G27" t="s">
        <v>386</v>
      </c>
      <c r="H27" t="s">
        <v>210</v>
      </c>
      <c r="I27" t="s">
        <v>390</v>
      </c>
      <c r="J27" s="4" t="s">
        <v>762</v>
      </c>
      <c r="K27">
        <v>19</v>
      </c>
      <c r="L27" s="4" t="s">
        <v>539</v>
      </c>
      <c r="M27" s="3">
        <v>45964</v>
      </c>
      <c r="N27" t="s">
        <v>562</v>
      </c>
      <c r="O27">
        <v>19</v>
      </c>
      <c r="P27" s="3">
        <v>46037</v>
      </c>
      <c r="Q27">
        <v>19</v>
      </c>
      <c r="R27" t="s">
        <v>573</v>
      </c>
      <c r="S27" s="8" t="s">
        <v>539</v>
      </c>
      <c r="T27" s="8" t="s">
        <v>539</v>
      </c>
      <c r="U27" s="8" t="s">
        <v>539</v>
      </c>
      <c r="V27" s="4" t="s">
        <v>539</v>
      </c>
      <c r="W27" t="s">
        <v>458</v>
      </c>
      <c r="X27" t="s">
        <v>458</v>
      </c>
      <c r="Y27" t="s">
        <v>458</v>
      </c>
      <c r="Z27" t="s">
        <v>211</v>
      </c>
      <c r="AA27" t="s">
        <v>531</v>
      </c>
      <c r="AB27" t="s">
        <v>458</v>
      </c>
      <c r="AC27" t="s">
        <v>531</v>
      </c>
      <c r="AD27" t="s">
        <v>219</v>
      </c>
      <c r="AE27" t="s">
        <v>639</v>
      </c>
      <c r="AF27">
        <v>105</v>
      </c>
      <c r="AH27" t="s">
        <v>253</v>
      </c>
      <c r="AI27" t="s">
        <v>640</v>
      </c>
      <c r="AJ27">
        <v>10030055</v>
      </c>
      <c r="AK27" t="s">
        <v>640</v>
      </c>
      <c r="AL27">
        <v>1003</v>
      </c>
      <c r="AM27" t="s">
        <v>634</v>
      </c>
      <c r="AN27">
        <v>1</v>
      </c>
      <c r="AO27" t="s">
        <v>299</v>
      </c>
      <c r="AP27">
        <v>20804</v>
      </c>
      <c r="AQ27" t="s">
        <v>635</v>
      </c>
      <c r="AR27" t="s">
        <v>635</v>
      </c>
      <c r="AS27" t="s">
        <v>635</v>
      </c>
      <c r="AT27" t="s">
        <v>635</v>
      </c>
      <c r="AU27" t="s">
        <v>636</v>
      </c>
      <c r="AV27" t="s">
        <v>541</v>
      </c>
      <c r="AW27" t="s">
        <v>541</v>
      </c>
      <c r="AX27" t="s">
        <v>541</v>
      </c>
      <c r="AY27" t="s">
        <v>692</v>
      </c>
      <c r="AZ27" s="5">
        <v>45979</v>
      </c>
      <c r="BA27" s="5">
        <v>45986</v>
      </c>
      <c r="BB27" s="3">
        <v>46015</v>
      </c>
      <c r="BC27">
        <v>422934.95</v>
      </c>
      <c r="BD27">
        <v>490604.54000000004</v>
      </c>
      <c r="BE27">
        <v>490604.54000000004</v>
      </c>
      <c r="BF27">
        <v>507517.03</v>
      </c>
      <c r="BG27" t="s">
        <v>696</v>
      </c>
      <c r="BH27">
        <v>0</v>
      </c>
      <c r="BI27" s="6" t="s">
        <v>697</v>
      </c>
      <c r="BJ27" t="s">
        <v>562</v>
      </c>
      <c r="BL27">
        <v>0</v>
      </c>
      <c r="BM27" s="3">
        <v>46015</v>
      </c>
      <c r="BN27" s="4" t="s">
        <v>780</v>
      </c>
      <c r="BO27" s="4" t="s">
        <v>539</v>
      </c>
      <c r="BP27">
        <v>19</v>
      </c>
      <c r="BQ27" t="s">
        <v>310</v>
      </c>
      <c r="BR27" t="s">
        <v>698</v>
      </c>
      <c r="BS27" t="s">
        <v>698</v>
      </c>
      <c r="BT27" t="s">
        <v>717</v>
      </c>
      <c r="BU27" t="s">
        <v>724</v>
      </c>
      <c r="BV27" s="4" t="s">
        <v>540</v>
      </c>
      <c r="BW27" t="s">
        <v>738</v>
      </c>
      <c r="BX27" t="s">
        <v>314</v>
      </c>
      <c r="BY27" t="s">
        <v>210</v>
      </c>
      <c r="BZ27">
        <v>19</v>
      </c>
      <c r="CA27" t="s">
        <v>739</v>
      </c>
      <c r="CB27" s="4" t="s">
        <v>540</v>
      </c>
      <c r="CC27" s="4" t="s">
        <v>540</v>
      </c>
      <c r="CD27" s="4" t="s">
        <v>540</v>
      </c>
      <c r="CE27" s="4" t="s">
        <v>540</v>
      </c>
      <c r="CF27" s="4" t="s">
        <v>540</v>
      </c>
      <c r="CG27" t="s">
        <v>541</v>
      </c>
      <c r="CH27" s="3">
        <v>46037</v>
      </c>
      <c r="CI27" t="s">
        <v>543</v>
      </c>
    </row>
    <row r="28" spans="1:87" ht="30" x14ac:dyDescent="0.25">
      <c r="A28">
        <v>2025</v>
      </c>
      <c r="B28" s="3">
        <v>45931</v>
      </c>
      <c r="C28" s="3">
        <v>46022</v>
      </c>
      <c r="D28" t="s">
        <v>200</v>
      </c>
      <c r="E28" t="s">
        <v>202</v>
      </c>
      <c r="F28" t="s">
        <v>207</v>
      </c>
      <c r="G28" t="s">
        <v>387</v>
      </c>
      <c r="H28" t="s">
        <v>210</v>
      </c>
      <c r="I28" t="s">
        <v>390</v>
      </c>
      <c r="J28" s="4" t="s">
        <v>540</v>
      </c>
      <c r="K28">
        <v>20</v>
      </c>
      <c r="L28" s="4" t="s">
        <v>539</v>
      </c>
      <c r="M28" s="3">
        <v>45964</v>
      </c>
      <c r="N28" t="s">
        <v>563</v>
      </c>
      <c r="O28">
        <v>20</v>
      </c>
      <c r="P28" s="3">
        <v>46037</v>
      </c>
      <c r="Q28">
        <v>20</v>
      </c>
      <c r="R28" t="s">
        <v>573</v>
      </c>
      <c r="S28" s="8" t="s">
        <v>539</v>
      </c>
      <c r="T28" s="8" t="s">
        <v>539</v>
      </c>
      <c r="U28" s="8" t="s">
        <v>539</v>
      </c>
      <c r="V28" s="4" t="s">
        <v>539</v>
      </c>
      <c r="W28" t="s">
        <v>406</v>
      </c>
      <c r="X28" t="s">
        <v>406</v>
      </c>
      <c r="Y28" t="s">
        <v>406</v>
      </c>
      <c r="Z28" t="s">
        <v>211</v>
      </c>
      <c r="AA28" t="s">
        <v>464</v>
      </c>
      <c r="AB28" t="s">
        <v>406</v>
      </c>
      <c r="AC28" t="s">
        <v>464</v>
      </c>
      <c r="AD28" t="s">
        <v>227</v>
      </c>
      <c r="AE28" t="s">
        <v>631</v>
      </c>
      <c r="AF28">
        <v>1157</v>
      </c>
      <c r="AH28" t="s">
        <v>244</v>
      </c>
      <c r="AI28" t="s">
        <v>632</v>
      </c>
      <c r="AJ28">
        <v>10030055</v>
      </c>
      <c r="AK28" t="s">
        <v>633</v>
      </c>
      <c r="AL28">
        <v>1003</v>
      </c>
      <c r="AM28" t="s">
        <v>634</v>
      </c>
      <c r="AN28">
        <v>1</v>
      </c>
      <c r="AO28" t="s">
        <v>299</v>
      </c>
      <c r="AP28">
        <v>20804</v>
      </c>
      <c r="AQ28" t="s">
        <v>635</v>
      </c>
      <c r="AR28" t="s">
        <v>635</v>
      </c>
      <c r="AS28" t="s">
        <v>635</v>
      </c>
      <c r="AT28" t="s">
        <v>635</v>
      </c>
      <c r="AU28" t="s">
        <v>636</v>
      </c>
      <c r="AV28" t="s">
        <v>541</v>
      </c>
      <c r="AW28" t="s">
        <v>541</v>
      </c>
      <c r="AX28" t="s">
        <v>541</v>
      </c>
      <c r="AY28" t="s">
        <v>693</v>
      </c>
      <c r="AZ28" s="5">
        <v>45979</v>
      </c>
      <c r="BA28" s="5">
        <v>45986</v>
      </c>
      <c r="BB28" s="3">
        <v>46030</v>
      </c>
      <c r="BC28">
        <v>455642.61</v>
      </c>
      <c r="BD28">
        <v>528545.42999999993</v>
      </c>
      <c r="BE28">
        <v>528545.42999999993</v>
      </c>
      <c r="BF28">
        <v>540328.39</v>
      </c>
      <c r="BG28" t="s">
        <v>696</v>
      </c>
      <c r="BH28">
        <v>0</v>
      </c>
      <c r="BI28" s="6" t="s">
        <v>697</v>
      </c>
      <c r="BJ28" t="s">
        <v>563</v>
      </c>
      <c r="BL28">
        <v>0</v>
      </c>
      <c r="BM28" s="3">
        <v>46030</v>
      </c>
      <c r="BN28" s="4" t="s">
        <v>781</v>
      </c>
      <c r="BO28" s="4" t="s">
        <v>539</v>
      </c>
      <c r="BP28">
        <v>20</v>
      </c>
      <c r="BQ28" t="s">
        <v>310</v>
      </c>
      <c r="BR28" t="s">
        <v>698</v>
      </c>
      <c r="BS28" t="s">
        <v>698</v>
      </c>
      <c r="BT28" t="s">
        <v>718</v>
      </c>
      <c r="BU28" t="s">
        <v>723</v>
      </c>
      <c r="BV28" s="4" t="s">
        <v>540</v>
      </c>
      <c r="BW28" t="s">
        <v>738</v>
      </c>
      <c r="BX28" t="s">
        <v>314</v>
      </c>
      <c r="BY28" t="s">
        <v>210</v>
      </c>
      <c r="BZ28">
        <v>20</v>
      </c>
      <c r="CA28" t="s">
        <v>739</v>
      </c>
      <c r="CB28" s="4" t="s">
        <v>540</v>
      </c>
      <c r="CC28" s="4" t="s">
        <v>540</v>
      </c>
      <c r="CD28" s="4" t="s">
        <v>540</v>
      </c>
      <c r="CE28" s="4" t="s">
        <v>540</v>
      </c>
      <c r="CF28" s="4" t="s">
        <v>540</v>
      </c>
      <c r="CG28" t="s">
        <v>541</v>
      </c>
      <c r="CH28" s="3">
        <v>46037</v>
      </c>
      <c r="CI28" t="s">
        <v>543</v>
      </c>
    </row>
    <row r="29" spans="1:87" ht="30" x14ac:dyDescent="0.25">
      <c r="A29">
        <v>2025</v>
      </c>
      <c r="B29" s="3">
        <v>45931</v>
      </c>
      <c r="C29" s="3">
        <v>46022</v>
      </c>
      <c r="D29" t="s">
        <v>200</v>
      </c>
      <c r="E29" t="s">
        <v>202</v>
      </c>
      <c r="F29" t="s">
        <v>207</v>
      </c>
      <c r="G29" t="s">
        <v>388</v>
      </c>
      <c r="H29" t="s">
        <v>210</v>
      </c>
      <c r="I29" t="s">
        <v>390</v>
      </c>
      <c r="J29" s="4" t="s">
        <v>763</v>
      </c>
      <c r="K29">
        <v>21</v>
      </c>
      <c r="L29" s="4" t="s">
        <v>539</v>
      </c>
      <c r="M29" s="3">
        <v>45957</v>
      </c>
      <c r="N29" t="s">
        <v>564</v>
      </c>
      <c r="O29">
        <v>21</v>
      </c>
      <c r="P29" s="3">
        <v>46037</v>
      </c>
      <c r="Q29">
        <v>21</v>
      </c>
      <c r="R29" t="s">
        <v>573</v>
      </c>
      <c r="S29" s="8" t="s">
        <v>539</v>
      </c>
      <c r="T29" s="8" t="s">
        <v>539</v>
      </c>
      <c r="U29" s="8" t="s">
        <v>539</v>
      </c>
      <c r="V29" s="4" t="s">
        <v>539</v>
      </c>
      <c r="W29" t="s">
        <v>459</v>
      </c>
      <c r="X29" t="s">
        <v>459</v>
      </c>
      <c r="Y29" t="s">
        <v>459</v>
      </c>
      <c r="Z29" t="s">
        <v>211</v>
      </c>
      <c r="AA29" t="s">
        <v>629</v>
      </c>
      <c r="AB29" t="s">
        <v>459</v>
      </c>
      <c r="AC29" t="s">
        <v>629</v>
      </c>
      <c r="AD29" t="s">
        <v>219</v>
      </c>
      <c r="AE29" t="s">
        <v>670</v>
      </c>
      <c r="AF29">
        <v>512</v>
      </c>
      <c r="AG29" t="s">
        <v>671</v>
      </c>
      <c r="AH29" t="s">
        <v>244</v>
      </c>
      <c r="AI29" t="s">
        <v>672</v>
      </c>
      <c r="AJ29">
        <v>10010001</v>
      </c>
      <c r="AK29" t="s">
        <v>673</v>
      </c>
      <c r="AL29">
        <v>1001</v>
      </c>
      <c r="AM29" t="s">
        <v>299</v>
      </c>
      <c r="AN29">
        <v>1</v>
      </c>
      <c r="AO29" t="s">
        <v>299</v>
      </c>
      <c r="AP29">
        <v>20050</v>
      </c>
      <c r="AQ29" t="s">
        <v>635</v>
      </c>
      <c r="AR29" t="s">
        <v>635</v>
      </c>
      <c r="AS29" t="s">
        <v>635</v>
      </c>
      <c r="AT29" t="s">
        <v>635</v>
      </c>
      <c r="AU29" t="s">
        <v>636</v>
      </c>
      <c r="AV29" t="s">
        <v>541</v>
      </c>
      <c r="AW29" t="s">
        <v>541</v>
      </c>
      <c r="AX29" t="s">
        <v>541</v>
      </c>
      <c r="AY29" t="s">
        <v>694</v>
      </c>
      <c r="AZ29" s="5">
        <v>45967</v>
      </c>
      <c r="BA29" s="5">
        <v>45986</v>
      </c>
      <c r="BB29" s="3">
        <v>46015</v>
      </c>
      <c r="BC29">
        <v>397919.96</v>
      </c>
      <c r="BD29">
        <v>461587.15</v>
      </c>
      <c r="BE29">
        <v>461587.15</v>
      </c>
      <c r="BF29">
        <v>477992.95</v>
      </c>
      <c r="BG29" t="s">
        <v>696</v>
      </c>
      <c r="BH29">
        <v>0</v>
      </c>
      <c r="BI29" s="6" t="s">
        <v>697</v>
      </c>
      <c r="BJ29" t="s">
        <v>564</v>
      </c>
      <c r="BL29">
        <v>0</v>
      </c>
      <c r="BM29" s="3">
        <v>46015</v>
      </c>
      <c r="BN29" s="4" t="s">
        <v>782</v>
      </c>
      <c r="BO29" s="4" t="s">
        <v>539</v>
      </c>
      <c r="BP29">
        <v>21</v>
      </c>
      <c r="BQ29" t="s">
        <v>310</v>
      </c>
      <c r="BR29" t="s">
        <v>698</v>
      </c>
      <c r="BS29" t="s">
        <v>698</v>
      </c>
      <c r="BT29" t="s">
        <v>719</v>
      </c>
      <c r="BU29" t="s">
        <v>722</v>
      </c>
      <c r="BV29" s="4" t="s">
        <v>540</v>
      </c>
      <c r="BW29" t="s">
        <v>738</v>
      </c>
      <c r="BX29" t="s">
        <v>314</v>
      </c>
      <c r="BY29" t="s">
        <v>210</v>
      </c>
      <c r="BZ29">
        <v>21</v>
      </c>
      <c r="CA29" t="s">
        <v>739</v>
      </c>
      <c r="CB29" s="4" t="s">
        <v>540</v>
      </c>
      <c r="CC29" s="4" t="s">
        <v>540</v>
      </c>
      <c r="CD29" s="4" t="s">
        <v>540</v>
      </c>
      <c r="CE29" s="4" t="s">
        <v>540</v>
      </c>
      <c r="CF29" s="4" t="s">
        <v>540</v>
      </c>
      <c r="CG29" t="s">
        <v>541</v>
      </c>
      <c r="CH29" s="3">
        <v>46037</v>
      </c>
      <c r="CI29" t="s">
        <v>543</v>
      </c>
    </row>
    <row r="30" spans="1:87" ht="30" x14ac:dyDescent="0.25">
      <c r="A30">
        <v>2025</v>
      </c>
      <c r="B30" s="3">
        <v>45931</v>
      </c>
      <c r="C30" s="3">
        <v>46022</v>
      </c>
      <c r="D30" t="s">
        <v>200</v>
      </c>
      <c r="E30" t="s">
        <v>202</v>
      </c>
      <c r="F30" t="s">
        <v>207</v>
      </c>
      <c r="G30" t="s">
        <v>389</v>
      </c>
      <c r="H30" t="s">
        <v>210</v>
      </c>
      <c r="I30" t="s">
        <v>390</v>
      </c>
      <c r="J30" s="4" t="s">
        <v>540</v>
      </c>
      <c r="K30">
        <v>22</v>
      </c>
      <c r="L30" s="4" t="s">
        <v>539</v>
      </c>
      <c r="M30" s="3">
        <v>45995</v>
      </c>
      <c r="N30" t="s">
        <v>565</v>
      </c>
      <c r="O30">
        <v>22</v>
      </c>
      <c r="P30" s="3">
        <v>46037</v>
      </c>
      <c r="Q30">
        <v>22</v>
      </c>
      <c r="R30" t="s">
        <v>573</v>
      </c>
      <c r="S30" s="8" t="s">
        <v>539</v>
      </c>
      <c r="T30" s="8" t="s">
        <v>539</v>
      </c>
      <c r="U30" s="8" t="s">
        <v>539</v>
      </c>
      <c r="V30" s="4" t="s">
        <v>539</v>
      </c>
      <c r="W30" t="s">
        <v>406</v>
      </c>
      <c r="X30" t="s">
        <v>406</v>
      </c>
      <c r="Y30" t="s">
        <v>406</v>
      </c>
      <c r="Z30" t="s">
        <v>211</v>
      </c>
      <c r="AA30" t="s">
        <v>464</v>
      </c>
      <c r="AB30" t="s">
        <v>406</v>
      </c>
      <c r="AC30" t="s">
        <v>464</v>
      </c>
      <c r="AD30" t="s">
        <v>227</v>
      </c>
      <c r="AE30" t="s">
        <v>631</v>
      </c>
      <c r="AF30">
        <v>1157</v>
      </c>
      <c r="AH30" t="s">
        <v>244</v>
      </c>
      <c r="AI30" t="s">
        <v>632</v>
      </c>
      <c r="AJ30">
        <v>10030055</v>
      </c>
      <c r="AK30" t="s">
        <v>633</v>
      </c>
      <c r="AL30">
        <v>1003</v>
      </c>
      <c r="AM30" t="s">
        <v>634</v>
      </c>
      <c r="AN30">
        <v>1</v>
      </c>
      <c r="AO30" t="s">
        <v>299</v>
      </c>
      <c r="AP30">
        <v>20804</v>
      </c>
      <c r="AQ30" t="s">
        <v>635</v>
      </c>
      <c r="AR30" t="s">
        <v>635</v>
      </c>
      <c r="AS30" t="s">
        <v>635</v>
      </c>
      <c r="AT30" t="s">
        <v>635</v>
      </c>
      <c r="AU30" t="s">
        <v>636</v>
      </c>
      <c r="AV30" t="s">
        <v>541</v>
      </c>
      <c r="AW30" t="s">
        <v>541</v>
      </c>
      <c r="AX30" t="s">
        <v>541</v>
      </c>
      <c r="AY30" t="s">
        <v>695</v>
      </c>
      <c r="AZ30" s="5">
        <v>46001</v>
      </c>
      <c r="BA30" s="5">
        <v>46002</v>
      </c>
      <c r="BB30" s="3">
        <v>46016</v>
      </c>
      <c r="BC30">
        <v>359254.76</v>
      </c>
      <c r="BD30">
        <v>416735.52</v>
      </c>
      <c r="BE30">
        <v>416735.52</v>
      </c>
      <c r="BF30">
        <v>427877.24</v>
      </c>
      <c r="BG30" t="s">
        <v>696</v>
      </c>
      <c r="BH30">
        <v>0</v>
      </c>
      <c r="BI30" s="6" t="s">
        <v>697</v>
      </c>
      <c r="BJ30" t="s">
        <v>565</v>
      </c>
      <c r="BL30">
        <v>0</v>
      </c>
      <c r="BM30" s="3">
        <v>46016</v>
      </c>
      <c r="BN30" s="4" t="s">
        <v>783</v>
      </c>
      <c r="BO30" s="4" t="s">
        <v>539</v>
      </c>
      <c r="BP30">
        <v>22</v>
      </c>
      <c r="BQ30" t="s">
        <v>310</v>
      </c>
      <c r="BR30" t="s">
        <v>698</v>
      </c>
      <c r="BS30" t="s">
        <v>698</v>
      </c>
      <c r="BT30" t="s">
        <v>720</v>
      </c>
      <c r="BU30" t="s">
        <v>721</v>
      </c>
      <c r="BV30" s="4" t="s">
        <v>540</v>
      </c>
      <c r="BW30" t="s">
        <v>738</v>
      </c>
      <c r="BX30" t="s">
        <v>314</v>
      </c>
      <c r="BY30" t="s">
        <v>210</v>
      </c>
      <c r="BZ30">
        <v>22</v>
      </c>
      <c r="CA30" t="s">
        <v>739</v>
      </c>
      <c r="CB30" s="4" t="s">
        <v>540</v>
      </c>
      <c r="CC30" s="4" t="s">
        <v>540</v>
      </c>
      <c r="CD30" s="4" t="s">
        <v>540</v>
      </c>
      <c r="CE30" s="4" t="s">
        <v>540</v>
      </c>
      <c r="CF30" s="4" t="s">
        <v>540</v>
      </c>
      <c r="CG30" t="s">
        <v>541</v>
      </c>
      <c r="CH30" s="3">
        <v>46037</v>
      </c>
      <c r="CI30" t="s">
        <v>543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5" type="noConversion"/>
  <dataValidations count="13">
    <dataValidation type="list" allowBlank="1" showErrorMessage="1" sqref="AD8:AD9 AD11:AD14 AD16:AD30" xr:uid="{00000000-0002-0000-0000-000005000000}">
      <formula1>Hidden_629</formula1>
    </dataValidation>
    <dataValidation type="list" allowBlank="1" showErrorMessage="1" sqref="AH8:AH14 AH16:AH30" xr:uid="{00000000-0002-0000-0000-000006000000}">
      <formula1>Hidden_733</formula1>
    </dataValidation>
    <dataValidation type="list" allowBlank="1" showErrorMessage="1" sqref="AH15" xr:uid="{976D9AF6-CD3A-4AB6-A7FD-8877FE3F7BC2}">
      <formula1>Hidden_628</formula1>
    </dataValidation>
    <dataValidation type="list" allowBlank="1" showErrorMessage="1" sqref="AD15" xr:uid="{CDEC2648-1701-46FB-987C-0B7E774DB409}">
      <formula1>Hidden_524</formula1>
    </dataValidation>
    <dataValidation type="list" allowBlank="1" showErrorMessage="1" sqref="D8:D30" xr:uid="{00000000-0002-0000-0000-000000000000}">
      <formula1>Hidden_13</formula1>
    </dataValidation>
    <dataValidation type="list" allowBlank="1" showErrorMessage="1" sqref="E8:E30" xr:uid="{00000000-0002-0000-0000-000001000000}">
      <formula1>Hidden_24</formula1>
    </dataValidation>
    <dataValidation type="list" allowBlank="1" showErrorMessage="1" sqref="F8:F30" xr:uid="{00000000-0002-0000-0000-000002000000}">
      <formula1>Hidden_35</formula1>
    </dataValidation>
    <dataValidation type="list" allowBlank="1" showErrorMessage="1" sqref="H8:H30" xr:uid="{00000000-0002-0000-0000-000003000000}">
      <formula1>Hidden_47</formula1>
    </dataValidation>
    <dataValidation type="list" allowBlank="1" showErrorMessage="1" sqref="Z8:Z30" xr:uid="{00000000-0002-0000-0000-000004000000}">
      <formula1>Hidden_525</formula1>
    </dataValidation>
    <dataValidation type="list" allowBlank="1" showErrorMessage="1" sqref="AO8:AO30" xr:uid="{00000000-0002-0000-0000-000007000000}">
      <formula1>Hidden_840</formula1>
    </dataValidation>
    <dataValidation type="list" allowBlank="1" showErrorMessage="1" sqref="BQ8:BQ30" xr:uid="{00000000-0002-0000-0000-000008000000}">
      <formula1>Hidden_968</formula1>
    </dataValidation>
    <dataValidation type="list" allowBlank="1" showErrorMessage="1" sqref="BX8:BX30" xr:uid="{00000000-0002-0000-0000-000009000000}">
      <formula1>Hidden_1075</formula1>
    </dataValidation>
    <dataValidation type="list" allowBlank="1" showErrorMessage="1" sqref="BY8:BY30" xr:uid="{00000000-0002-0000-0000-00000A000000}">
      <formula1>Hidden_1176</formula1>
    </dataValidation>
  </dataValidations>
  <hyperlinks>
    <hyperlink ref="J9" r:id="rId1" xr:uid="{ABE5D0B8-F47B-4F29-91B9-2EADB9533497}"/>
    <hyperlink ref="J10" r:id="rId2" xr:uid="{11E71C80-ABD6-4A59-88EA-33C7DF774CEE}"/>
    <hyperlink ref="J11" r:id="rId3" xr:uid="{55FDB06D-371A-495D-AB79-773604B2AE8A}"/>
    <hyperlink ref="J12" r:id="rId4" xr:uid="{7006B833-3597-4F24-BA87-6C419A1409E4}"/>
    <hyperlink ref="J13" r:id="rId5" xr:uid="{DB917DA3-1C85-408F-9383-84F6EFB817D4}"/>
    <hyperlink ref="J14" r:id="rId6" xr:uid="{6757CA96-6D49-472C-8A00-199C702B3E22}"/>
    <hyperlink ref="J15" r:id="rId7" xr:uid="{7A52B2C1-48A9-43F0-AB1C-03A5CB053906}"/>
    <hyperlink ref="J16" r:id="rId8" xr:uid="{3675A1F7-D7DB-4CD0-ACC4-2859C1BAF266}"/>
    <hyperlink ref="J17" r:id="rId9" xr:uid="{1A744447-191A-4227-8CB1-AAA8893832DC}"/>
    <hyperlink ref="J18" r:id="rId10" xr:uid="{30268166-120A-4210-83AB-FBB380BFE031}"/>
    <hyperlink ref="J20" r:id="rId11" xr:uid="{AFFB5DF4-93AA-4DD0-9ECE-A0A21F2C81E5}"/>
    <hyperlink ref="J21" r:id="rId12" xr:uid="{917CA361-2011-49E0-9B48-A4BA2C5BF910}"/>
    <hyperlink ref="J22" r:id="rId13" xr:uid="{6ED778DD-334A-4706-BCB4-6CB97E1535DC}"/>
    <hyperlink ref="J23" r:id="rId14" xr:uid="{6F945139-51F6-4AA2-AABD-E02DCD406F5E}"/>
    <hyperlink ref="J24" r:id="rId15" xr:uid="{CB2EB882-9BD1-4715-B189-C5CEA2566212}"/>
    <hyperlink ref="J25" r:id="rId16" xr:uid="{9465D0C8-E313-4539-AE33-DEF637B19314}"/>
    <hyperlink ref="J27" r:id="rId17" xr:uid="{6CBD17FC-74A1-462A-AA56-B2206EE9CE83}"/>
    <hyperlink ref="J29" r:id="rId18" xr:uid="{BB4D6233-5F2D-4313-99DE-85F18465F127}"/>
    <hyperlink ref="L12" r:id="rId19" xr:uid="{2D7F09E1-9986-4F58-A78C-6C15EB27514D}"/>
    <hyperlink ref="L19:L20" r:id="rId20" display="https://www.calvillo.gob.mx/Filestransparencia/obras/2025/4/DOC/nosepresentaronsupuestos.pdf" xr:uid="{40B4159A-B2C6-4CF9-81C4-B809E0FA9B25}"/>
    <hyperlink ref="L26" r:id="rId21" xr:uid="{03E94A12-2A22-4B60-A340-DF14FC6DD959}"/>
    <hyperlink ref="L27" r:id="rId22" xr:uid="{461A0423-BD86-44FB-A645-8D4DDCE12B8A}"/>
    <hyperlink ref="L28" r:id="rId23" xr:uid="{719D5316-48AB-4B14-9B39-B825AE20EB9F}"/>
    <hyperlink ref="L29" r:id="rId24" xr:uid="{5B769719-DBAB-4C9E-91B5-C6C2BDE7D60E}"/>
    <hyperlink ref="L30" r:id="rId25" xr:uid="{72F11638-4D45-4B66-9BF5-3689080D9EE9}"/>
    <hyperlink ref="S12" r:id="rId26" xr:uid="{21F64224-4ED5-4693-ABDC-D513B0A13210}"/>
    <hyperlink ref="S19:S20" r:id="rId27" display="https://www.calvillo.gob.mx/Filestransparencia/obras/2025/4/DOC/nosepresentaronsupuestos.pdf" xr:uid="{556F611D-CD65-41F0-964A-86C240315C21}"/>
    <hyperlink ref="S26" r:id="rId28" xr:uid="{2BA281C9-DBBC-4711-9159-2B3747B83F68}"/>
    <hyperlink ref="S27" r:id="rId29" xr:uid="{5AE55E8C-7D35-4725-A246-4F5208EC23F1}"/>
    <hyperlink ref="S28" r:id="rId30" xr:uid="{6959509B-41F1-468E-8013-646E87E4734D}"/>
    <hyperlink ref="S29" r:id="rId31" xr:uid="{4C7E8984-8550-4C19-8BD7-A6915DE12740}"/>
    <hyperlink ref="S30" r:id="rId32" xr:uid="{F74A2C22-60F0-42A4-84BD-4D1E0AA04863}"/>
    <hyperlink ref="T12" r:id="rId33" xr:uid="{5FF09DF5-DFF0-40AE-8BE9-9D74A23F385F}"/>
    <hyperlink ref="T19:T20" r:id="rId34" display="https://www.calvillo.gob.mx/Filestransparencia/obras/2025/4/DOC/nosepresentaronsupuestos.pdf" xr:uid="{51AB569F-5447-4B78-8CAB-A13B079C4F6A}"/>
    <hyperlink ref="T26" r:id="rId35" xr:uid="{8DE3559D-2C30-4F5B-A659-1E0CAF8A3A95}"/>
    <hyperlink ref="T27" r:id="rId36" xr:uid="{11FE9038-6D9A-4154-B7E4-F0C250DA137D}"/>
    <hyperlink ref="T28" r:id="rId37" xr:uid="{327F0987-9EF4-4581-9A24-6B652B661405}"/>
    <hyperlink ref="T29" r:id="rId38" xr:uid="{E32B0931-EFB0-4D99-BC62-A3F12CAC887A}"/>
    <hyperlink ref="T30" r:id="rId39" xr:uid="{C018A341-3564-42A3-851A-F5C8368EEBE4}"/>
    <hyperlink ref="U12" r:id="rId40" xr:uid="{606AE011-51E1-4A9F-BFA5-31E8A7B1081B}"/>
    <hyperlink ref="U19:U20" r:id="rId41" display="https://www.calvillo.gob.mx/Filestransparencia/obras/2025/4/DOC/nosepresentaronsupuestos.pdf" xr:uid="{74480D01-231C-493D-A625-229DA5A5B47F}"/>
    <hyperlink ref="U26" r:id="rId42" xr:uid="{1E79823B-EEC6-4F48-914E-968689FDDA33}"/>
    <hyperlink ref="U27" r:id="rId43" xr:uid="{50AF9F69-14EF-4E36-826A-3757D3A69059}"/>
    <hyperlink ref="U28" r:id="rId44" xr:uid="{095A115B-FE00-4D5B-9CD5-5ED64A087949}"/>
    <hyperlink ref="U29" r:id="rId45" xr:uid="{B1844AD9-AE60-4D94-B5CD-07E65C9463E0}"/>
    <hyperlink ref="U30" r:id="rId46" xr:uid="{EAB0FF52-F9E0-4079-82C6-640106E75890}"/>
    <hyperlink ref="V12" r:id="rId47" xr:uid="{3F7417F2-C8ED-4498-8727-28079F8C8731}"/>
    <hyperlink ref="V19:V20" r:id="rId48" display="https://www.calvillo.gob.mx/Filestransparencia/obras/2025/4/DOC/nosepresentaronsupuestos.pdf" xr:uid="{9E64248D-CB9B-40AD-A2F8-6AD1A9613949}"/>
    <hyperlink ref="V26" r:id="rId49" xr:uid="{34BF6B9B-6005-42D8-B63C-D645C10B8CE6}"/>
    <hyperlink ref="V27" r:id="rId50" xr:uid="{AEF8608A-D649-4E53-9665-722DBCE4B262}"/>
    <hyperlink ref="V28" r:id="rId51" xr:uid="{7E527509-DC2B-458D-8FC1-871B5BFFC13D}"/>
    <hyperlink ref="V29" r:id="rId52" xr:uid="{7E31A30D-7520-4594-B400-106726547A03}"/>
    <hyperlink ref="V30" r:id="rId53" xr:uid="{25675053-B120-4E2C-A8E0-C0AB43573391}"/>
    <hyperlink ref="BO9:BO30" r:id="rId54" display="https://www.calvillo.gob.mx/Filestransparencia/obras/2025/4/DOC/nosepresentaronsupuestos.pdf" xr:uid="{3DDB9ECC-5929-4D75-A0CD-8D74B30FFDD1}"/>
    <hyperlink ref="BV9" r:id="rId55" xr:uid="{7176FF87-5DE9-4096-8691-8C737A3327CC}"/>
    <hyperlink ref="BV10:BV30" r:id="rId56" display="https://www.calvillo.gob.mx/Filestransparencia/obras/2025/4/DOC/lainformacionaunnoesgenerada.pdf" xr:uid="{CD85FC52-ED22-4E2E-BC96-AAFE21040547}"/>
    <hyperlink ref="CB9:CD30" r:id="rId57" display="https://www.calvillo.gob.mx/Filestransparencia/obras/2025/4/DOC/lainformacionaunnoesgenerada.pdf" xr:uid="{6CC18DAF-C3E8-4173-A636-28A460AE41B7}"/>
    <hyperlink ref="CE9:CF30" r:id="rId58" display="https://www.calvillo.gob.mx/Filestransparencia/obras/2025/4/DOC/lainformacionaunnoesgenerada.pdf" xr:uid="{ADC3E1AA-217C-462E-8979-F104A8A378AF}"/>
    <hyperlink ref="L11" r:id="rId59" xr:uid="{C7E28A58-4E67-4159-B47C-404B8BB53F09}"/>
    <hyperlink ref="L9:L10" r:id="rId60" display="https://www.calvillo.gob.mx/Filestransparencia/obras/2025/4/DOC/OPE-IRE-008-2025 RECIBOS PAQ 01" xr:uid="{05353839-0D53-41AB-91E7-3BAEA60AAF92}"/>
    <hyperlink ref="L10" r:id="rId61" xr:uid="{9F4674A0-80A5-456A-9C81-3AD07677F581}"/>
    <hyperlink ref="L13" r:id="rId62" xr:uid="{61A47EDC-A2EB-4053-B074-EC9A1953B6D0}"/>
    <hyperlink ref="L14:L15" r:id="rId63" display="https://www.calvillo.gob.mx/Filestransparencia/obras/2025/4/DOC/OPE-IRE-007-2025 RECIBOS PAQ 01" xr:uid="{39C6F94A-1489-486E-B3B5-1189A5343E17}"/>
    <hyperlink ref="L16" r:id="rId64" xr:uid="{BC856567-E3FF-4BA8-8939-EA66BF731EA1}"/>
    <hyperlink ref="L17:L18" r:id="rId65" display="https://www.calvillo.gob.mx/Filestransparencia/obras/2025/4/DOC/OPE-IRE-009-2025 RECIBOS PAQ 01" xr:uid="{9E38C96F-BF38-44C5-B714-D34892F7DDB4}"/>
    <hyperlink ref="L22:L25" r:id="rId66" display="https://www.calvillo.gob.mx/Filestransparencia/obras/2025/4/DOC/OPE-IRE-010-2025 RECIBOS PAQ 01" xr:uid="{A83CE483-2CEB-4F97-8EFC-1EFAAD83380F}"/>
    <hyperlink ref="S14" r:id="rId67" xr:uid="{45733E54-4359-4393-8342-F95256F7C0CD}"/>
    <hyperlink ref="S15" r:id="rId68" xr:uid="{0DE095B7-B91A-4254-AEEF-F421BCA3BD02}"/>
    <hyperlink ref="S11" r:id="rId69" xr:uid="{6B7C8A81-8E63-4577-8488-BD930594733D}"/>
    <hyperlink ref="S10" r:id="rId70" xr:uid="{5F6B63C5-2B27-435A-A4FA-8D657EB50F4D}"/>
    <hyperlink ref="S13" r:id="rId71" xr:uid="{1CF3912F-E4AE-4759-ACF2-7931E82717BE}"/>
    <hyperlink ref="S16" r:id="rId72" xr:uid="{385DE520-D0BE-46D2-8A7A-74E1DB16F8AC}"/>
    <hyperlink ref="S17" r:id="rId73" xr:uid="{BF6D77DA-2665-48D4-87C4-174B2C1BD399}"/>
    <hyperlink ref="S18" r:id="rId74" xr:uid="{50043D82-3925-44BF-8F7B-9E5A120E690B}"/>
    <hyperlink ref="S21" r:id="rId75" xr:uid="{7800F5CB-6B6E-433D-AB48-82DF1E34926E}"/>
    <hyperlink ref="S22" r:id="rId76" xr:uid="{F32B171C-E3A6-4F84-B554-1472B580DAEC}"/>
    <hyperlink ref="S23" r:id="rId77" xr:uid="{BCDC2A70-C6AF-4C43-99DC-BBF28AD5B233}"/>
    <hyperlink ref="S24" r:id="rId78" xr:uid="{110EBAC1-5ADD-481B-9AE6-8465D3BEFF59}"/>
    <hyperlink ref="T21:T25" r:id="rId79" display="https://www.calvillo.gob.mx/Filestransparencia/obras/2025/4/DOC/OPE-IRE-010-2025 APERT TE.PDF" xr:uid="{FADDF7CD-A5BE-4620-984D-50ED97CBBAF6}"/>
    <hyperlink ref="T13" r:id="rId80" xr:uid="{5F5137D7-A574-4A74-9B0F-D27C4CBB58B9}"/>
    <hyperlink ref="T16" r:id="rId81" xr:uid="{CB4EBCEB-8EC0-4163-9729-71FE084DA8A2}"/>
    <hyperlink ref="T17" r:id="rId82" xr:uid="{9477A6BC-6F86-44C3-ABE2-5214C3549802}"/>
    <hyperlink ref="T18" r:id="rId83" xr:uid="{6AD38FBB-BDCD-430D-BC35-8C8A52CDA523}"/>
    <hyperlink ref="T14" r:id="rId84" xr:uid="{EBDEA5D6-220D-4B78-9B35-7B3ABE16F293}"/>
    <hyperlink ref="T15" r:id="rId85" xr:uid="{C2A82EC4-4DCB-4A17-803C-760D132B6B9D}"/>
    <hyperlink ref="T10" r:id="rId86" xr:uid="{9876D9F3-1D6F-4308-BCD7-E283FC00C954}"/>
    <hyperlink ref="T11" r:id="rId87" xr:uid="{42AD7CFE-ED8E-49F7-82FC-1F21C396FC3C}"/>
    <hyperlink ref="U25" r:id="rId88" xr:uid="{966C487A-BB6F-4D1A-9D19-C90F40C58361}"/>
    <hyperlink ref="U21:U24" r:id="rId89" display="https://www.calvillo.gob.mx/Filestransparencia/obras/2025/4/DOC/OPE-IRE-010-2025 FALLO.PDF" xr:uid="{00BC5B9B-236D-4013-81A4-99D9301919F2}"/>
    <hyperlink ref="U18" r:id="rId90" xr:uid="{87438B2D-D9F9-4FD5-816A-A950F4B6D204}"/>
    <hyperlink ref="U16:U17" r:id="rId91" display="https://www.calvillo.gob.mx/Filestransparencia/obras/2025/4/DOC/OPE-IRE-009-2025 FALLO.PDF" xr:uid="{34A14444-03CC-4141-9705-042E8049E701}"/>
    <hyperlink ref="U15" r:id="rId92" xr:uid="{2B1E1DFE-4BC9-4211-A097-C5364B759A20}"/>
    <hyperlink ref="U13:U14" r:id="rId93" display="https://www.calvillo.gob.mx/Filestransparencia/obras/2025/4/DOC/OPE-IRE-007-2025 FALLO.PDF" xr:uid="{481E01C9-A933-4282-ADA9-028D075A87AC}"/>
    <hyperlink ref="U11" r:id="rId94" xr:uid="{B68CF272-5682-4474-89BC-79CAFF9C2189}"/>
    <hyperlink ref="U10" r:id="rId95" xr:uid="{A5E45753-0A45-4E1E-8ED2-045F1CEE826B}"/>
    <hyperlink ref="U9" r:id="rId96" xr:uid="{EB5F657F-3DD8-4E9F-91D2-2C251BF7C711}"/>
    <hyperlink ref="V11" r:id="rId97" xr:uid="{22A83286-5B28-4885-A2FF-610CB47FED33}"/>
    <hyperlink ref="V10" r:id="rId98" xr:uid="{F1FE4128-162C-4B24-9904-E3F9906CCBFA}"/>
    <hyperlink ref="V9" r:id="rId99" xr:uid="{3139C41F-2CE2-47D7-9603-C60EC6139A68}"/>
    <hyperlink ref="V18" r:id="rId100" xr:uid="{F5817D97-6246-41A5-8DC8-AF02E2304128}"/>
    <hyperlink ref="V16:V17" r:id="rId101" display="https://www.calvillo.gob.mx/Filestransparencia/obras/2025/4/DOC/OPE-IRE-009-2025 FALLO.PDF" xr:uid="{758F978C-3A21-40C3-B481-ADE389A92293}"/>
    <hyperlink ref="V15" r:id="rId102" xr:uid="{0D71B40B-B6B2-4C78-8C73-3FF25F7B9F43}"/>
    <hyperlink ref="V13:V14" r:id="rId103" display="https://www.calvillo.gob.mx/Filestransparencia/obras/2025/4/DOC/OPE-IRE-007-2025 FALLO.PDF" xr:uid="{31B89717-E8C4-4FDF-94DF-9578943B9B4F}"/>
    <hyperlink ref="V25" r:id="rId104" xr:uid="{93FBF7E8-5585-478A-BED1-3B7BA3E1312A}"/>
    <hyperlink ref="V21:V24" r:id="rId105" display="https://www.calvillo.gob.mx/Filestransparencia/obras/2025/4/DOC/OPE-IRE-010-2025 FALLO.PDF" xr:uid="{FB3AD2DA-752D-4E63-946E-37C4B6D99A41}"/>
    <hyperlink ref="BN9" r:id="rId106" xr:uid="{130394D4-EEC0-4815-B087-51CA9E82D0AF}"/>
    <hyperlink ref="BN10:BN30" r:id="rId107" display="https://www.calvillo.gob.mx/Filestransparencia/obras/2025/4/DOC/(6) contrato de obra púbica (03021-25)" xr:uid="{30103C3C-1014-4718-A0B5-7E6585233406}"/>
    <hyperlink ref="BN10" r:id="rId108" xr:uid="{534231B2-9816-48D7-A5AD-E8BD1432C011}"/>
    <hyperlink ref="BN11" r:id="rId109" xr:uid="{16793B63-307E-4239-B270-15D2F71128BE}"/>
    <hyperlink ref="BN12" r:id="rId110" xr:uid="{2680E0B9-5673-4796-91BD-BFD9E42B354E}"/>
    <hyperlink ref="BN13" r:id="rId111" xr:uid="{E4A3EAA0-DB1F-452D-AD73-CDBF4392E3CC}"/>
    <hyperlink ref="BN14" r:id="rId112" xr:uid="{D5F57889-3497-436E-994B-D70AB95392D5}"/>
    <hyperlink ref="BN15" r:id="rId113" xr:uid="{54A57CFB-0478-4DEF-883E-9EC020F39A08}"/>
    <hyperlink ref="BN16" r:id="rId114" xr:uid="{90684546-9188-428F-A756-5AE03529B63C}"/>
    <hyperlink ref="BN17" r:id="rId115" xr:uid="{7D3C8935-0A9E-46E2-A931-9935F4E0F33C}"/>
    <hyperlink ref="BN18" r:id="rId116" xr:uid="{0D9E55B2-954F-4C9C-8F49-290E2FF3DBC8}"/>
    <hyperlink ref="BN19" r:id="rId117" xr:uid="{42E5C21C-E565-495B-99F6-4F7F5B16A2A5}"/>
    <hyperlink ref="BN20" r:id="rId118" xr:uid="{E68F63DF-177B-4AD0-98B2-D4C1D1531AE2}"/>
    <hyperlink ref="BN21" r:id="rId119" xr:uid="{B0F320F6-386E-4464-B939-735619D4BBC0}"/>
    <hyperlink ref="BN22" r:id="rId120" xr:uid="{2C061411-3D42-4F29-9091-4E309A8F6118}"/>
    <hyperlink ref="BN24" r:id="rId121" xr:uid="{B6129471-6A80-4286-A792-F5A9D3639B39}"/>
    <hyperlink ref="BN25" r:id="rId122" xr:uid="{DB0A4000-6A90-4791-B5C1-E1C96B7DBCF8}"/>
    <hyperlink ref="BN26" r:id="rId123" xr:uid="{BAACCDC4-EF58-4C05-A79C-B5C502765A40}"/>
    <hyperlink ref="BN27" r:id="rId124" xr:uid="{8F168EEF-057C-48BA-886F-81F1672CC032}"/>
    <hyperlink ref="BN28" r:id="rId125" xr:uid="{CD5A3BB5-BB3D-41FA-BAFB-BC15E086AC7E}"/>
    <hyperlink ref="BN29" r:id="rId126" xr:uid="{19F90078-B0C5-4D73-8260-8F40E12C8ED9}"/>
    <hyperlink ref="BN30" r:id="rId127" xr:uid="{5273643F-CFC6-4914-B028-B6851B13D39D}"/>
    <hyperlink ref="L9" r:id="rId128" xr:uid="{CEB72472-FB89-4B3C-AAC0-36385C1DB507}"/>
    <hyperlink ref="L14" r:id="rId129" xr:uid="{899288A8-9F6F-4FD8-A421-638AAB14F531}"/>
    <hyperlink ref="L15" r:id="rId130" xr:uid="{7C579822-E76A-437B-9C9E-08625588F93E}"/>
    <hyperlink ref="L17" r:id="rId131" xr:uid="{043CF727-6059-48E4-B730-2144BD646450}"/>
    <hyperlink ref="L18" r:id="rId132" xr:uid="{3B846446-1D1E-4442-B03D-782887F865D3}"/>
    <hyperlink ref="L22" r:id="rId133" xr:uid="{911FCBA4-A7C9-46D6-9DC4-AC81AB3F1B9B}"/>
    <hyperlink ref="L23" r:id="rId134" xr:uid="{497E4B79-DA35-437A-85BF-60041906AF60}"/>
    <hyperlink ref="L24" r:id="rId135" xr:uid="{E41F457E-4313-4BDA-B5DB-0867C2FD4D01}"/>
    <hyperlink ref="BN23" r:id="rId136" xr:uid="{172E8E5B-97F1-41E6-BE22-3367020FBA95}"/>
    <hyperlink ref="J19" r:id="rId137" xr:uid="{EFEC5A7F-7545-4564-B5F7-189F7E41931E}"/>
    <hyperlink ref="J26" r:id="rId138" xr:uid="{0F9DFB90-382B-41BA-A0E7-328AA4571509}"/>
    <hyperlink ref="J28" r:id="rId139" xr:uid="{C8CB6FCA-D681-4264-A664-F1EDBFC4C8A5}"/>
    <hyperlink ref="J30" r:id="rId140" xr:uid="{FC421C11-8AFF-4D2B-97F4-FEDD9E2673E5}"/>
    <hyperlink ref="L21" r:id="rId141" xr:uid="{99AD4E46-28AC-4015-9E79-59D87EBF3AAB}"/>
    <hyperlink ref="L25" r:id="rId142" xr:uid="{0401C1ED-16DC-4920-91A6-0683B22F58D6}"/>
    <hyperlink ref="T9" r:id="rId143" xr:uid="{473A998B-CFB9-40A9-9100-C90B08E40107}"/>
    <hyperlink ref="S9" r:id="rId144" xr:uid="{46BC0BF7-D296-4259-B20E-A89F3D2439CE}"/>
    <hyperlink ref="S25" r:id="rId145" xr:uid="{8CB9678D-FF39-4244-93DA-D4C95C75FC9E}"/>
    <hyperlink ref="T21" r:id="rId146" xr:uid="{638CFCC3-B5DE-4F97-A27B-66AFC803B479}"/>
    <hyperlink ref="T22" r:id="rId147" xr:uid="{C663845B-C97F-4BBE-8787-1095BD74C6CF}"/>
    <hyperlink ref="T23" r:id="rId148" xr:uid="{B7857F56-04F9-4975-9A5B-74A2B78E119D}"/>
    <hyperlink ref="T24" r:id="rId149" xr:uid="{4E674FDC-FF02-4A1B-943C-90BD730072D0}"/>
    <hyperlink ref="T25" r:id="rId150" xr:uid="{A45C2B50-F339-4B80-A93C-EAB2FF25D380}"/>
    <hyperlink ref="U13" r:id="rId151" xr:uid="{53C8D934-0DC7-4987-B33C-1CDC13A9BD5B}"/>
    <hyperlink ref="U14" r:id="rId152" xr:uid="{891A33A5-3A81-4F99-85CA-9ACAC0FC769E}"/>
    <hyperlink ref="U16" r:id="rId153" xr:uid="{58D42353-AA37-4591-817D-102F051EC483}"/>
    <hyperlink ref="U17" r:id="rId154" xr:uid="{B0B7B2B9-A7EE-4E25-8F0C-048DF5F441B4}"/>
    <hyperlink ref="U21" r:id="rId155" xr:uid="{664F5EFE-F061-4363-9C7B-FA499B057935}"/>
    <hyperlink ref="U22" r:id="rId156" xr:uid="{B97F014C-E3CB-41B6-9FCA-846794362015}"/>
    <hyperlink ref="U23" r:id="rId157" xr:uid="{2E7273D3-D86D-45C2-A179-9E04840878B9}"/>
    <hyperlink ref="U24" r:id="rId158" xr:uid="{5E803C67-02C9-484E-80A6-48882B17973E}"/>
    <hyperlink ref="V13" r:id="rId159" xr:uid="{C1F9A3E4-697C-44A0-B7EA-3FC33999AA3A}"/>
    <hyperlink ref="V14" r:id="rId160" xr:uid="{8EC92001-5DBF-4A81-991A-A434A7D083EB}"/>
    <hyperlink ref="V16" r:id="rId161" xr:uid="{38ECC573-4075-420D-8386-C62DD2336863}"/>
    <hyperlink ref="V17" r:id="rId162" xr:uid="{56BAA735-2EB8-43D5-B0B7-488DBE572AE1}"/>
    <hyperlink ref="V21" r:id="rId163" xr:uid="{A167F517-4486-4AEA-A92D-CC7DD7DBDB51}"/>
    <hyperlink ref="V22" r:id="rId164" xr:uid="{E67CB426-038F-4C24-BE9A-D68F1A072AD2}"/>
    <hyperlink ref="V23" r:id="rId165" xr:uid="{CA9873EA-4C45-4064-9769-A819AF9F1BAF}"/>
    <hyperlink ref="V24" r:id="rId166" xr:uid="{D5E19C56-9D5C-456A-89A0-C966ADC5AE0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" defaultRowHeight="15" x14ac:dyDescent="0.25"/>
  <sheetData>
    <row r="1" spans="1:1" x14ac:dyDescent="0.25">
      <c r="A1" t="s">
        <v>309</v>
      </c>
    </row>
    <row r="2" spans="1:1" x14ac:dyDescent="0.25">
      <c r="A2" t="s">
        <v>310</v>
      </c>
    </row>
    <row r="3" spans="1:1" x14ac:dyDescent="0.25">
      <c r="A3" t="s">
        <v>311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" defaultRowHeight="15" x14ac:dyDescent="0.25"/>
  <sheetData>
    <row r="1" spans="1:1" x14ac:dyDescent="0.25">
      <c r="A1" t="s">
        <v>312</v>
      </c>
    </row>
    <row r="2" spans="1:1" x14ac:dyDescent="0.25">
      <c r="A2" t="s">
        <v>313</v>
      </c>
    </row>
    <row r="3" spans="1:1" x14ac:dyDescent="0.25">
      <c r="A3" t="s">
        <v>314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209</v>
      </c>
    </row>
    <row r="2" spans="1:1" x14ac:dyDescent="0.25">
      <c r="A2" t="s">
        <v>210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81"/>
  <sheetViews>
    <sheetView topLeftCell="G3" workbookViewId="0">
      <selection activeCell="H3" sqref="H1:V1048576"/>
    </sheetView>
  </sheetViews>
  <sheetFormatPr baseColWidth="10" defaultColWidth="9" defaultRowHeight="15" x14ac:dyDescent="0.25"/>
  <cols>
    <col min="1" max="1" width="3.42578125" bestFit="1" customWidth="1"/>
    <col min="2" max="4" width="80.85546875" bestFit="1" customWidth="1"/>
    <col min="5" max="5" width="17.42578125" bestFit="1" customWidth="1"/>
    <col min="6" max="6" width="80.85546875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  <c r="G2" t="s">
        <v>320</v>
      </c>
    </row>
    <row r="3" spans="1:7" ht="30" x14ac:dyDescent="0.25">
      <c r="A3" s="1" t="s">
        <v>321</v>
      </c>
      <c r="B3" s="1" t="s">
        <v>322</v>
      </c>
      <c r="C3" s="1" t="s">
        <v>323</v>
      </c>
      <c r="D3" s="1" t="s">
        <v>324</v>
      </c>
      <c r="E3" s="1" t="s">
        <v>129</v>
      </c>
      <c r="F3" s="1" t="s">
        <v>325</v>
      </c>
      <c r="G3" s="1" t="s">
        <v>326</v>
      </c>
    </row>
    <row r="4" spans="1:7" x14ac:dyDescent="0.25">
      <c r="A4">
        <v>1</v>
      </c>
      <c r="B4" t="s">
        <v>391</v>
      </c>
      <c r="C4" t="s">
        <v>391</v>
      </c>
      <c r="D4" t="s">
        <v>391</v>
      </c>
      <c r="E4" t="s">
        <v>211</v>
      </c>
      <c r="F4" t="s">
        <v>391</v>
      </c>
      <c r="G4" t="s">
        <v>464</v>
      </c>
    </row>
    <row r="5" spans="1:7" x14ac:dyDescent="0.25">
      <c r="A5">
        <v>1</v>
      </c>
      <c r="B5" t="s">
        <v>392</v>
      </c>
      <c r="C5" t="s">
        <v>392</v>
      </c>
      <c r="D5" t="s">
        <v>392</v>
      </c>
      <c r="E5" t="s">
        <v>211</v>
      </c>
      <c r="F5" t="s">
        <v>392</v>
      </c>
      <c r="G5" t="s">
        <v>460</v>
      </c>
    </row>
    <row r="6" spans="1:7" x14ac:dyDescent="0.25">
      <c r="A6">
        <v>1</v>
      </c>
      <c r="B6" t="s">
        <v>393</v>
      </c>
      <c r="C6" t="s">
        <v>393</v>
      </c>
      <c r="D6" t="s">
        <v>393</v>
      </c>
      <c r="E6" t="s">
        <v>211</v>
      </c>
      <c r="F6" t="s">
        <v>393</v>
      </c>
      <c r="G6" t="s">
        <v>461</v>
      </c>
    </row>
    <row r="7" spans="1:7" x14ac:dyDescent="0.25">
      <c r="A7">
        <v>1</v>
      </c>
      <c r="B7" t="s">
        <v>394</v>
      </c>
      <c r="C7" t="s">
        <v>394</v>
      </c>
      <c r="D7" t="s">
        <v>394</v>
      </c>
      <c r="E7" t="s">
        <v>211</v>
      </c>
      <c r="F7" t="s">
        <v>394</v>
      </c>
      <c r="G7" t="s">
        <v>465</v>
      </c>
    </row>
    <row r="8" spans="1:7" x14ac:dyDescent="0.25">
      <c r="A8">
        <v>1</v>
      </c>
      <c r="B8" t="s">
        <v>395</v>
      </c>
      <c r="C8" t="s">
        <v>395</v>
      </c>
      <c r="D8" t="s">
        <v>395</v>
      </c>
      <c r="E8" t="s">
        <v>211</v>
      </c>
      <c r="F8" t="s">
        <v>395</v>
      </c>
      <c r="G8" t="s">
        <v>462</v>
      </c>
    </row>
    <row r="9" spans="1:7" x14ac:dyDescent="0.25">
      <c r="A9">
        <v>2</v>
      </c>
      <c r="B9" t="s">
        <v>396</v>
      </c>
      <c r="C9" t="s">
        <v>396</v>
      </c>
      <c r="D9" t="s">
        <v>396</v>
      </c>
      <c r="E9" t="s">
        <v>211</v>
      </c>
      <c r="F9" t="s">
        <v>396</v>
      </c>
      <c r="G9" t="s">
        <v>466</v>
      </c>
    </row>
    <row r="10" spans="1:7" x14ac:dyDescent="0.25">
      <c r="A10">
        <v>2</v>
      </c>
      <c r="B10" t="s">
        <v>397</v>
      </c>
      <c r="C10" t="s">
        <v>397</v>
      </c>
      <c r="D10" t="s">
        <v>397</v>
      </c>
      <c r="E10" t="s">
        <v>211</v>
      </c>
      <c r="F10" t="s">
        <v>397</v>
      </c>
      <c r="G10" t="s">
        <v>467</v>
      </c>
    </row>
    <row r="11" spans="1:7" x14ac:dyDescent="0.25">
      <c r="A11">
        <v>2</v>
      </c>
      <c r="B11" t="s">
        <v>398</v>
      </c>
      <c r="C11" t="s">
        <v>398</v>
      </c>
      <c r="D11" t="s">
        <v>398</v>
      </c>
      <c r="E11" t="s">
        <v>211</v>
      </c>
      <c r="F11" t="s">
        <v>398</v>
      </c>
      <c r="G11" t="s">
        <v>463</v>
      </c>
    </row>
    <row r="12" spans="1:7" x14ac:dyDescent="0.25">
      <c r="A12">
        <v>2</v>
      </c>
      <c r="B12" t="s">
        <v>399</v>
      </c>
      <c r="C12" t="s">
        <v>399</v>
      </c>
      <c r="D12" t="s">
        <v>399</v>
      </c>
      <c r="E12" t="s">
        <v>211</v>
      </c>
      <c r="F12" t="s">
        <v>399</v>
      </c>
      <c r="G12" t="s">
        <v>533</v>
      </c>
    </row>
    <row r="13" spans="1:7" x14ac:dyDescent="0.25">
      <c r="A13">
        <v>2</v>
      </c>
      <c r="B13" t="s">
        <v>400</v>
      </c>
      <c r="C13" t="s">
        <v>400</v>
      </c>
      <c r="D13" t="s">
        <v>400</v>
      </c>
      <c r="E13" t="s">
        <v>211</v>
      </c>
      <c r="F13" t="s">
        <v>400</v>
      </c>
      <c r="G13" t="s">
        <v>468</v>
      </c>
    </row>
    <row r="14" spans="1:7" x14ac:dyDescent="0.25">
      <c r="A14">
        <v>3</v>
      </c>
      <c r="B14" t="s">
        <v>401</v>
      </c>
      <c r="C14" t="s">
        <v>401</v>
      </c>
      <c r="D14" t="s">
        <v>401</v>
      </c>
      <c r="E14" t="s">
        <v>211</v>
      </c>
      <c r="F14" t="s">
        <v>401</v>
      </c>
      <c r="G14" t="s">
        <v>469</v>
      </c>
    </row>
    <row r="15" spans="1:7" x14ac:dyDescent="0.25">
      <c r="A15">
        <v>3</v>
      </c>
      <c r="B15" t="s">
        <v>402</v>
      </c>
      <c r="C15" t="s">
        <v>402</v>
      </c>
      <c r="D15" t="s">
        <v>402</v>
      </c>
      <c r="E15" t="s">
        <v>211</v>
      </c>
      <c r="F15" t="s">
        <v>402</v>
      </c>
      <c r="G15" t="s">
        <v>470</v>
      </c>
    </row>
    <row r="16" spans="1:7" x14ac:dyDescent="0.25">
      <c r="A16">
        <v>3</v>
      </c>
      <c r="B16" t="s">
        <v>403</v>
      </c>
      <c r="C16" t="s">
        <v>403</v>
      </c>
      <c r="D16" t="s">
        <v>403</v>
      </c>
      <c r="E16" t="s">
        <v>211</v>
      </c>
      <c r="F16" t="s">
        <v>403</v>
      </c>
      <c r="G16" t="s">
        <v>471</v>
      </c>
    </row>
    <row r="17" spans="1:7" x14ac:dyDescent="0.25">
      <c r="A17">
        <v>3</v>
      </c>
      <c r="B17" t="s">
        <v>404</v>
      </c>
      <c r="C17" t="s">
        <v>404</v>
      </c>
      <c r="D17" t="s">
        <v>404</v>
      </c>
      <c r="E17" t="s">
        <v>211</v>
      </c>
      <c r="F17" t="s">
        <v>404</v>
      </c>
      <c r="G17" t="s">
        <v>472</v>
      </c>
    </row>
    <row r="18" spans="1:7" x14ac:dyDescent="0.25">
      <c r="A18">
        <v>3</v>
      </c>
      <c r="B18" t="s">
        <v>405</v>
      </c>
      <c r="C18" t="s">
        <v>405</v>
      </c>
      <c r="D18" t="s">
        <v>405</v>
      </c>
      <c r="E18" t="s">
        <v>211</v>
      </c>
      <c r="F18" t="s">
        <v>405</v>
      </c>
      <c r="G18" t="s">
        <v>473</v>
      </c>
    </row>
    <row r="19" spans="1:7" x14ac:dyDescent="0.25">
      <c r="A19">
        <v>4</v>
      </c>
      <c r="B19" t="s">
        <v>406</v>
      </c>
      <c r="C19" t="s">
        <v>406</v>
      </c>
      <c r="D19" t="s">
        <v>406</v>
      </c>
      <c r="E19" t="s">
        <v>211</v>
      </c>
      <c r="F19" t="s">
        <v>406</v>
      </c>
      <c r="G19" t="s">
        <v>464</v>
      </c>
    </row>
    <row r="20" spans="1:7" x14ac:dyDescent="0.25">
      <c r="A20">
        <v>5</v>
      </c>
      <c r="B20" t="s">
        <v>407</v>
      </c>
      <c r="C20" t="s">
        <v>407</v>
      </c>
      <c r="D20" t="s">
        <v>407</v>
      </c>
      <c r="E20" t="s">
        <v>211</v>
      </c>
      <c r="F20" t="s">
        <v>407</v>
      </c>
      <c r="G20" t="s">
        <v>474</v>
      </c>
    </row>
    <row r="21" spans="1:7" x14ac:dyDescent="0.25">
      <c r="A21">
        <v>5</v>
      </c>
      <c r="B21" t="s">
        <v>408</v>
      </c>
      <c r="C21" t="s">
        <v>408</v>
      </c>
      <c r="D21" t="s">
        <v>408</v>
      </c>
      <c r="E21" t="s">
        <v>211</v>
      </c>
      <c r="F21" t="s">
        <v>408</v>
      </c>
      <c r="G21" t="s">
        <v>475</v>
      </c>
    </row>
    <row r="22" spans="1:7" x14ac:dyDescent="0.25">
      <c r="A22">
        <v>5</v>
      </c>
      <c r="B22" t="s">
        <v>409</v>
      </c>
      <c r="C22" t="s">
        <v>409</v>
      </c>
      <c r="D22" t="s">
        <v>409</v>
      </c>
      <c r="E22" t="s">
        <v>211</v>
      </c>
      <c r="F22" t="s">
        <v>409</v>
      </c>
      <c r="G22" t="s">
        <v>534</v>
      </c>
    </row>
    <row r="23" spans="1:7" x14ac:dyDescent="0.25">
      <c r="A23">
        <v>5</v>
      </c>
      <c r="B23" t="s">
        <v>410</v>
      </c>
      <c r="C23" t="s">
        <v>410</v>
      </c>
      <c r="D23" t="s">
        <v>410</v>
      </c>
      <c r="E23" t="s">
        <v>211</v>
      </c>
      <c r="F23" t="s">
        <v>410</v>
      </c>
      <c r="G23" t="s">
        <v>476</v>
      </c>
    </row>
    <row r="24" spans="1:7" x14ac:dyDescent="0.25">
      <c r="A24">
        <v>5</v>
      </c>
      <c r="B24" t="s">
        <v>411</v>
      </c>
      <c r="C24" t="s">
        <v>411</v>
      </c>
      <c r="D24" t="s">
        <v>411</v>
      </c>
      <c r="E24" t="s">
        <v>211</v>
      </c>
      <c r="F24" t="s">
        <v>411</v>
      </c>
      <c r="G24" t="s">
        <v>477</v>
      </c>
    </row>
    <row r="25" spans="1:7" x14ac:dyDescent="0.25">
      <c r="A25">
        <v>6</v>
      </c>
      <c r="B25" t="s">
        <v>412</v>
      </c>
      <c r="C25" t="s">
        <v>412</v>
      </c>
      <c r="D25" t="s">
        <v>412</v>
      </c>
      <c r="E25" t="s">
        <v>211</v>
      </c>
      <c r="F25" t="s">
        <v>412</v>
      </c>
      <c r="G25" t="s">
        <v>478</v>
      </c>
    </row>
    <row r="26" spans="1:7" x14ac:dyDescent="0.25">
      <c r="A26">
        <v>6</v>
      </c>
      <c r="B26" t="s">
        <v>413</v>
      </c>
      <c r="C26" t="s">
        <v>413</v>
      </c>
      <c r="D26" t="s">
        <v>413</v>
      </c>
      <c r="E26" t="s">
        <v>211</v>
      </c>
      <c r="F26" t="s">
        <v>413</v>
      </c>
      <c r="G26" t="s">
        <v>479</v>
      </c>
    </row>
    <row r="27" spans="1:7" x14ac:dyDescent="0.25">
      <c r="A27">
        <v>6</v>
      </c>
      <c r="B27" t="s">
        <v>414</v>
      </c>
      <c r="C27" t="s">
        <v>414</v>
      </c>
      <c r="D27" t="s">
        <v>414</v>
      </c>
      <c r="E27" t="s">
        <v>211</v>
      </c>
      <c r="F27" t="s">
        <v>414</v>
      </c>
      <c r="G27" t="s">
        <v>535</v>
      </c>
    </row>
    <row r="28" spans="1:7" x14ac:dyDescent="0.25">
      <c r="A28">
        <v>6</v>
      </c>
      <c r="B28" t="s">
        <v>415</v>
      </c>
      <c r="C28" t="s">
        <v>415</v>
      </c>
      <c r="D28" t="s">
        <v>415</v>
      </c>
      <c r="E28" t="s">
        <v>211</v>
      </c>
      <c r="F28" t="s">
        <v>415</v>
      </c>
      <c r="G28" t="s">
        <v>480</v>
      </c>
    </row>
    <row r="29" spans="1:7" x14ac:dyDescent="0.25">
      <c r="A29">
        <v>6</v>
      </c>
      <c r="B29" t="s">
        <v>416</v>
      </c>
      <c r="C29" t="s">
        <v>416</v>
      </c>
      <c r="D29" t="s">
        <v>416</v>
      </c>
      <c r="E29" t="s">
        <v>211</v>
      </c>
      <c r="F29" t="s">
        <v>416</v>
      </c>
      <c r="G29" t="s">
        <v>481</v>
      </c>
    </row>
    <row r="30" spans="1:7" x14ac:dyDescent="0.25">
      <c r="A30">
        <v>7</v>
      </c>
      <c r="B30" t="s">
        <v>417</v>
      </c>
      <c r="C30" t="s">
        <v>417</v>
      </c>
      <c r="D30" t="s">
        <v>417</v>
      </c>
      <c r="E30" t="s">
        <v>211</v>
      </c>
      <c r="F30" t="s">
        <v>417</v>
      </c>
      <c r="G30" t="s">
        <v>482</v>
      </c>
    </row>
    <row r="31" spans="1:7" x14ac:dyDescent="0.25">
      <c r="A31">
        <v>7</v>
      </c>
      <c r="B31" t="s">
        <v>418</v>
      </c>
      <c r="C31" t="s">
        <v>418</v>
      </c>
      <c r="D31" t="s">
        <v>418</v>
      </c>
      <c r="E31" t="s">
        <v>211</v>
      </c>
      <c r="F31" t="s">
        <v>418</v>
      </c>
      <c r="G31" t="s">
        <v>483</v>
      </c>
    </row>
    <row r="32" spans="1:7" x14ac:dyDescent="0.25">
      <c r="A32">
        <v>7</v>
      </c>
      <c r="B32" t="s">
        <v>419</v>
      </c>
      <c r="C32" t="s">
        <v>419</v>
      </c>
      <c r="D32" t="s">
        <v>419</v>
      </c>
      <c r="E32" t="s">
        <v>211</v>
      </c>
      <c r="F32" t="s">
        <v>419</v>
      </c>
      <c r="G32" t="s">
        <v>484</v>
      </c>
    </row>
    <row r="33" spans="1:7" x14ac:dyDescent="0.25">
      <c r="A33">
        <v>7</v>
      </c>
      <c r="B33" t="s">
        <v>420</v>
      </c>
      <c r="C33" t="s">
        <v>420</v>
      </c>
      <c r="D33" t="s">
        <v>420</v>
      </c>
      <c r="E33" t="s">
        <v>211</v>
      </c>
      <c r="F33" t="s">
        <v>420</v>
      </c>
      <c r="G33" t="s">
        <v>485</v>
      </c>
    </row>
    <row r="34" spans="1:7" x14ac:dyDescent="0.25">
      <c r="A34">
        <v>7</v>
      </c>
      <c r="B34" t="s">
        <v>486</v>
      </c>
      <c r="C34" t="s">
        <v>487</v>
      </c>
      <c r="D34" t="s">
        <v>488</v>
      </c>
      <c r="E34" t="s">
        <v>211</v>
      </c>
      <c r="F34" t="s">
        <v>421</v>
      </c>
      <c r="G34" t="s">
        <v>566</v>
      </c>
    </row>
    <row r="35" spans="1:7" x14ac:dyDescent="0.25">
      <c r="A35">
        <v>8</v>
      </c>
      <c r="B35" t="s">
        <v>422</v>
      </c>
      <c r="C35" t="s">
        <v>422</v>
      </c>
      <c r="D35" t="s">
        <v>422</v>
      </c>
      <c r="E35" t="s">
        <v>211</v>
      </c>
      <c r="F35" t="s">
        <v>422</v>
      </c>
      <c r="G35" t="s">
        <v>489</v>
      </c>
    </row>
    <row r="36" spans="1:7" x14ac:dyDescent="0.25">
      <c r="A36">
        <v>8</v>
      </c>
      <c r="B36" t="s">
        <v>423</v>
      </c>
      <c r="C36" t="s">
        <v>423</v>
      </c>
      <c r="D36" t="s">
        <v>423</v>
      </c>
      <c r="E36" t="s">
        <v>211</v>
      </c>
      <c r="F36" t="s">
        <v>423</v>
      </c>
      <c r="G36" t="s">
        <v>490</v>
      </c>
    </row>
    <row r="37" spans="1:7" x14ac:dyDescent="0.25">
      <c r="A37">
        <v>8</v>
      </c>
      <c r="B37" t="s">
        <v>424</v>
      </c>
      <c r="C37" t="s">
        <v>424</v>
      </c>
      <c r="D37" t="s">
        <v>424</v>
      </c>
      <c r="E37" t="s">
        <v>211</v>
      </c>
      <c r="F37" t="s">
        <v>424</v>
      </c>
      <c r="G37" t="s">
        <v>491</v>
      </c>
    </row>
    <row r="38" spans="1:7" x14ac:dyDescent="0.25">
      <c r="A38">
        <v>8</v>
      </c>
      <c r="B38" t="s">
        <v>425</v>
      </c>
      <c r="C38" t="s">
        <v>425</v>
      </c>
      <c r="D38" t="s">
        <v>425</v>
      </c>
      <c r="E38" t="s">
        <v>211</v>
      </c>
      <c r="F38" t="s">
        <v>425</v>
      </c>
      <c r="G38" t="s">
        <v>492</v>
      </c>
    </row>
    <row r="39" spans="1:7" x14ac:dyDescent="0.25">
      <c r="A39">
        <v>8</v>
      </c>
      <c r="B39" t="s">
        <v>426</v>
      </c>
      <c r="C39" t="s">
        <v>426</v>
      </c>
      <c r="D39" t="s">
        <v>426</v>
      </c>
      <c r="E39" t="s">
        <v>211</v>
      </c>
      <c r="F39" t="s">
        <v>426</v>
      </c>
      <c r="G39" t="s">
        <v>493</v>
      </c>
    </row>
    <row r="40" spans="1:7" x14ac:dyDescent="0.25">
      <c r="A40">
        <v>9</v>
      </c>
      <c r="B40" t="s">
        <v>427</v>
      </c>
      <c r="C40" t="s">
        <v>427</v>
      </c>
      <c r="D40" t="s">
        <v>427</v>
      </c>
      <c r="E40" t="s">
        <v>211</v>
      </c>
      <c r="F40" t="s">
        <v>427</v>
      </c>
      <c r="G40" t="s">
        <v>531</v>
      </c>
    </row>
    <row r="41" spans="1:7" x14ac:dyDescent="0.25">
      <c r="A41">
        <v>9</v>
      </c>
      <c r="B41" t="s">
        <v>428</v>
      </c>
      <c r="C41" t="s">
        <v>428</v>
      </c>
      <c r="D41" t="s">
        <v>428</v>
      </c>
      <c r="E41" t="s">
        <v>211</v>
      </c>
      <c r="F41" t="s">
        <v>428</v>
      </c>
      <c r="G41" t="s">
        <v>494</v>
      </c>
    </row>
    <row r="42" spans="1:7" x14ac:dyDescent="0.25">
      <c r="A42">
        <v>9</v>
      </c>
      <c r="B42" t="s">
        <v>429</v>
      </c>
      <c r="C42" t="s">
        <v>429</v>
      </c>
      <c r="D42" t="s">
        <v>429</v>
      </c>
      <c r="E42" t="s">
        <v>211</v>
      </c>
      <c r="F42" t="s">
        <v>537</v>
      </c>
      <c r="G42" t="s">
        <v>536</v>
      </c>
    </row>
    <row r="43" spans="1:7" x14ac:dyDescent="0.25">
      <c r="A43">
        <v>9</v>
      </c>
      <c r="B43" t="s">
        <v>430</v>
      </c>
      <c r="C43" t="s">
        <v>430</v>
      </c>
      <c r="D43" t="s">
        <v>430</v>
      </c>
      <c r="E43" t="s">
        <v>211</v>
      </c>
      <c r="F43" t="s">
        <v>430</v>
      </c>
      <c r="G43" t="s">
        <v>495</v>
      </c>
    </row>
    <row r="44" spans="1:7" x14ac:dyDescent="0.25">
      <c r="A44">
        <v>9</v>
      </c>
      <c r="B44" t="s">
        <v>431</v>
      </c>
      <c r="C44" t="s">
        <v>431</v>
      </c>
      <c r="D44" t="s">
        <v>431</v>
      </c>
      <c r="E44" t="s">
        <v>211</v>
      </c>
      <c r="F44" t="s">
        <v>431</v>
      </c>
      <c r="G44" t="s">
        <v>496</v>
      </c>
    </row>
    <row r="45" spans="1:7" x14ac:dyDescent="0.25">
      <c r="A45">
        <v>10</v>
      </c>
      <c r="B45" t="s">
        <v>432</v>
      </c>
      <c r="C45" t="s">
        <v>432</v>
      </c>
      <c r="D45" t="s">
        <v>432</v>
      </c>
      <c r="E45" t="s">
        <v>211</v>
      </c>
      <c r="F45" t="s">
        <v>432</v>
      </c>
      <c r="G45" t="s">
        <v>497</v>
      </c>
    </row>
    <row r="46" spans="1:7" x14ac:dyDescent="0.25">
      <c r="A46">
        <v>10</v>
      </c>
      <c r="B46" t="s">
        <v>567</v>
      </c>
      <c r="C46" t="s">
        <v>568</v>
      </c>
      <c r="D46" t="s">
        <v>569</v>
      </c>
      <c r="E46" t="s">
        <v>211</v>
      </c>
      <c r="F46" t="s">
        <v>433</v>
      </c>
      <c r="G46" t="s">
        <v>498</v>
      </c>
    </row>
    <row r="47" spans="1:7" x14ac:dyDescent="0.25">
      <c r="A47">
        <v>10</v>
      </c>
      <c r="B47" t="s">
        <v>434</v>
      </c>
      <c r="C47" t="s">
        <v>434</v>
      </c>
      <c r="D47" t="s">
        <v>434</v>
      </c>
      <c r="E47" t="s">
        <v>211</v>
      </c>
      <c r="F47" t="s">
        <v>434</v>
      </c>
      <c r="G47" t="s">
        <v>499</v>
      </c>
    </row>
    <row r="48" spans="1:7" x14ac:dyDescent="0.25">
      <c r="A48">
        <v>10</v>
      </c>
      <c r="B48" t="s">
        <v>570</v>
      </c>
      <c r="C48" t="s">
        <v>571</v>
      </c>
      <c r="D48" t="s">
        <v>572</v>
      </c>
      <c r="E48" t="s">
        <v>211</v>
      </c>
      <c r="F48" t="s">
        <v>435</v>
      </c>
      <c r="G48" t="s">
        <v>500</v>
      </c>
    </row>
    <row r="49" spans="1:7" x14ac:dyDescent="0.25">
      <c r="A49">
        <v>10</v>
      </c>
      <c r="B49" t="s">
        <v>436</v>
      </c>
      <c r="C49" t="s">
        <v>436</v>
      </c>
      <c r="D49" t="s">
        <v>436</v>
      </c>
      <c r="E49" t="s">
        <v>211</v>
      </c>
      <c r="F49" t="s">
        <v>436</v>
      </c>
      <c r="G49" t="s">
        <v>501</v>
      </c>
    </row>
    <row r="50" spans="1:7" x14ac:dyDescent="0.25">
      <c r="A50">
        <v>11</v>
      </c>
      <c r="B50" t="s">
        <v>437</v>
      </c>
      <c r="C50" t="s">
        <v>437</v>
      </c>
      <c r="D50" t="s">
        <v>437</v>
      </c>
      <c r="E50" t="s">
        <v>211</v>
      </c>
      <c r="F50" t="s">
        <v>437</v>
      </c>
      <c r="G50" t="s">
        <v>502</v>
      </c>
    </row>
    <row r="51" spans="1:7" x14ac:dyDescent="0.25">
      <c r="A51">
        <v>12</v>
      </c>
      <c r="B51" t="s">
        <v>438</v>
      </c>
      <c r="C51" t="s">
        <v>438</v>
      </c>
      <c r="D51" t="s">
        <v>438</v>
      </c>
      <c r="E51" t="s">
        <v>211</v>
      </c>
      <c r="F51" t="s">
        <v>438</v>
      </c>
      <c r="G51" t="s">
        <v>503</v>
      </c>
    </row>
    <row r="52" spans="1:7" x14ac:dyDescent="0.25">
      <c r="A52">
        <v>13</v>
      </c>
      <c r="B52" t="s">
        <v>439</v>
      </c>
      <c r="C52" t="s">
        <v>439</v>
      </c>
      <c r="D52" t="s">
        <v>439</v>
      </c>
      <c r="E52" t="s">
        <v>211</v>
      </c>
      <c r="F52" t="s">
        <v>439</v>
      </c>
      <c r="G52" t="s">
        <v>504</v>
      </c>
    </row>
    <row r="53" spans="1:7" x14ac:dyDescent="0.25">
      <c r="A53">
        <v>13</v>
      </c>
      <c r="B53" t="s">
        <v>506</v>
      </c>
      <c r="C53" t="s">
        <v>507</v>
      </c>
      <c r="D53" t="s">
        <v>508</v>
      </c>
      <c r="E53" t="s">
        <v>211</v>
      </c>
      <c r="F53" t="s">
        <v>440</v>
      </c>
      <c r="G53" t="s">
        <v>505</v>
      </c>
    </row>
    <row r="54" spans="1:7" x14ac:dyDescent="0.25">
      <c r="A54">
        <v>13</v>
      </c>
      <c r="B54" t="s">
        <v>441</v>
      </c>
      <c r="C54" t="s">
        <v>441</v>
      </c>
      <c r="D54" t="s">
        <v>441</v>
      </c>
      <c r="E54" t="s">
        <v>211</v>
      </c>
      <c r="F54" t="s">
        <v>441</v>
      </c>
      <c r="G54" t="s">
        <v>509</v>
      </c>
    </row>
    <row r="55" spans="1:7" x14ac:dyDescent="0.25">
      <c r="A55">
        <v>13</v>
      </c>
      <c r="B55" t="s">
        <v>395</v>
      </c>
      <c r="C55" t="s">
        <v>395</v>
      </c>
      <c r="D55" t="s">
        <v>395</v>
      </c>
      <c r="E55" t="s">
        <v>211</v>
      </c>
      <c r="F55" t="s">
        <v>395</v>
      </c>
      <c r="G55" t="s">
        <v>510</v>
      </c>
    </row>
    <row r="56" spans="1:7" x14ac:dyDescent="0.25">
      <c r="A56">
        <v>13</v>
      </c>
      <c r="B56" t="s">
        <v>396</v>
      </c>
      <c r="C56" t="s">
        <v>396</v>
      </c>
      <c r="D56" t="s">
        <v>396</v>
      </c>
      <c r="E56" t="s">
        <v>211</v>
      </c>
      <c r="F56" t="s">
        <v>396</v>
      </c>
      <c r="G56" t="s">
        <v>466</v>
      </c>
    </row>
    <row r="57" spans="1:7" x14ac:dyDescent="0.25">
      <c r="A57">
        <v>14</v>
      </c>
      <c r="B57" t="s">
        <v>442</v>
      </c>
      <c r="C57" t="s">
        <v>442</v>
      </c>
      <c r="D57" t="s">
        <v>442</v>
      </c>
      <c r="E57" t="s">
        <v>211</v>
      </c>
      <c r="F57" t="s">
        <v>442</v>
      </c>
      <c r="G57" t="s">
        <v>511</v>
      </c>
    </row>
    <row r="58" spans="1:7" x14ac:dyDescent="0.25">
      <c r="A58">
        <v>14</v>
      </c>
      <c r="B58" t="s">
        <v>443</v>
      </c>
      <c r="C58" t="s">
        <v>443</v>
      </c>
      <c r="D58" t="s">
        <v>443</v>
      </c>
      <c r="E58" t="s">
        <v>211</v>
      </c>
      <c r="F58" t="s">
        <v>443</v>
      </c>
      <c r="G58" t="s">
        <v>503</v>
      </c>
    </row>
    <row r="59" spans="1:7" x14ac:dyDescent="0.25">
      <c r="A59">
        <v>14</v>
      </c>
      <c r="B59" t="s">
        <v>444</v>
      </c>
      <c r="C59" t="s">
        <v>444</v>
      </c>
      <c r="D59" t="s">
        <v>444</v>
      </c>
      <c r="E59" t="s">
        <v>211</v>
      </c>
      <c r="F59" t="s">
        <v>444</v>
      </c>
      <c r="G59" t="s">
        <v>512</v>
      </c>
    </row>
    <row r="60" spans="1:7" x14ac:dyDescent="0.25">
      <c r="A60">
        <v>14</v>
      </c>
      <c r="B60" t="s">
        <v>514</v>
      </c>
      <c r="C60" t="s">
        <v>515</v>
      </c>
      <c r="D60" t="s">
        <v>516</v>
      </c>
      <c r="E60" t="s">
        <v>211</v>
      </c>
      <c r="F60" t="s">
        <v>445</v>
      </c>
      <c r="G60" t="s">
        <v>513</v>
      </c>
    </row>
    <row r="61" spans="1:7" x14ac:dyDescent="0.25">
      <c r="A61">
        <v>14</v>
      </c>
      <c r="B61" t="s">
        <v>446</v>
      </c>
      <c r="C61" t="s">
        <v>446</v>
      </c>
      <c r="D61" t="s">
        <v>446</v>
      </c>
      <c r="E61" t="s">
        <v>211</v>
      </c>
      <c r="F61" t="s">
        <v>446</v>
      </c>
      <c r="G61" t="s">
        <v>517</v>
      </c>
    </row>
    <row r="62" spans="1:7" x14ac:dyDescent="0.25">
      <c r="A62">
        <v>15</v>
      </c>
      <c r="B62" t="s">
        <v>447</v>
      </c>
      <c r="C62" t="s">
        <v>447</v>
      </c>
      <c r="D62" t="s">
        <v>447</v>
      </c>
      <c r="E62" t="s">
        <v>211</v>
      </c>
      <c r="F62" t="s">
        <v>447</v>
      </c>
      <c r="G62" t="s">
        <v>518</v>
      </c>
    </row>
    <row r="63" spans="1:7" x14ac:dyDescent="0.25">
      <c r="A63">
        <v>15</v>
      </c>
      <c r="B63" t="s">
        <v>448</v>
      </c>
      <c r="C63" t="s">
        <v>448</v>
      </c>
      <c r="D63" t="s">
        <v>448</v>
      </c>
      <c r="E63" t="s">
        <v>211</v>
      </c>
      <c r="F63" t="s">
        <v>448</v>
      </c>
      <c r="G63" t="s">
        <v>538</v>
      </c>
    </row>
    <row r="64" spans="1:7" x14ac:dyDescent="0.25">
      <c r="A64">
        <v>15</v>
      </c>
      <c r="B64" t="s">
        <v>449</v>
      </c>
      <c r="C64" t="s">
        <v>449</v>
      </c>
      <c r="D64" t="s">
        <v>449</v>
      </c>
      <c r="E64" t="s">
        <v>211</v>
      </c>
      <c r="F64" t="s">
        <v>449</v>
      </c>
      <c r="G64" t="s">
        <v>519</v>
      </c>
    </row>
    <row r="65" spans="1:7" x14ac:dyDescent="0.25">
      <c r="A65">
        <v>15</v>
      </c>
      <c r="B65" t="s">
        <v>450</v>
      </c>
      <c r="C65" t="s">
        <v>450</v>
      </c>
      <c r="D65" t="s">
        <v>450</v>
      </c>
      <c r="E65" t="s">
        <v>211</v>
      </c>
      <c r="F65" t="s">
        <v>450</v>
      </c>
      <c r="G65" t="s">
        <v>520</v>
      </c>
    </row>
    <row r="66" spans="1:7" x14ac:dyDescent="0.25">
      <c r="A66">
        <v>15</v>
      </c>
      <c r="B66" t="s">
        <v>451</v>
      </c>
      <c r="C66" t="s">
        <v>451</v>
      </c>
      <c r="D66" t="s">
        <v>451</v>
      </c>
      <c r="E66" t="s">
        <v>211</v>
      </c>
      <c r="F66" t="s">
        <v>451</v>
      </c>
      <c r="G66" t="s">
        <v>521</v>
      </c>
    </row>
    <row r="67" spans="1:7" x14ac:dyDescent="0.25">
      <c r="A67">
        <v>16</v>
      </c>
      <c r="B67" t="s">
        <v>417</v>
      </c>
      <c r="C67" t="s">
        <v>417</v>
      </c>
      <c r="D67" t="s">
        <v>417</v>
      </c>
      <c r="E67" t="s">
        <v>211</v>
      </c>
      <c r="F67" t="s">
        <v>417</v>
      </c>
      <c r="G67" t="s">
        <v>482</v>
      </c>
    </row>
    <row r="68" spans="1:7" x14ac:dyDescent="0.25">
      <c r="A68">
        <v>16</v>
      </c>
      <c r="B68" t="s">
        <v>452</v>
      </c>
      <c r="C68" t="s">
        <v>452</v>
      </c>
      <c r="D68" t="s">
        <v>452</v>
      </c>
      <c r="E68" t="s">
        <v>211</v>
      </c>
      <c r="F68" t="s">
        <v>452</v>
      </c>
      <c r="G68" t="s">
        <v>522</v>
      </c>
    </row>
    <row r="69" spans="1:7" x14ac:dyDescent="0.25">
      <c r="A69">
        <v>16</v>
      </c>
      <c r="B69" t="s">
        <v>453</v>
      </c>
      <c r="C69" t="s">
        <v>453</v>
      </c>
      <c r="D69" t="s">
        <v>453</v>
      </c>
      <c r="E69" t="s">
        <v>211</v>
      </c>
      <c r="F69" t="s">
        <v>453</v>
      </c>
      <c r="G69" t="s">
        <v>523</v>
      </c>
    </row>
    <row r="70" spans="1:7" x14ac:dyDescent="0.25">
      <c r="A70">
        <v>16</v>
      </c>
      <c r="B70" t="s">
        <v>454</v>
      </c>
      <c r="C70" t="s">
        <v>454</v>
      </c>
      <c r="D70" t="s">
        <v>454</v>
      </c>
      <c r="E70" t="s">
        <v>211</v>
      </c>
      <c r="F70" t="s">
        <v>454</v>
      </c>
      <c r="G70" t="s">
        <v>524</v>
      </c>
    </row>
    <row r="71" spans="1:7" x14ac:dyDescent="0.25">
      <c r="A71">
        <v>16</v>
      </c>
      <c r="B71" t="s">
        <v>400</v>
      </c>
      <c r="C71" t="s">
        <v>400</v>
      </c>
      <c r="D71" t="s">
        <v>400</v>
      </c>
      <c r="E71" t="s">
        <v>211</v>
      </c>
      <c r="F71" t="s">
        <v>400</v>
      </c>
      <c r="G71" t="s">
        <v>468</v>
      </c>
    </row>
    <row r="72" spans="1:7" x14ac:dyDescent="0.25">
      <c r="A72">
        <v>17</v>
      </c>
      <c r="B72" t="s">
        <v>393</v>
      </c>
      <c r="C72" t="s">
        <v>393</v>
      </c>
      <c r="D72" t="s">
        <v>393</v>
      </c>
      <c r="E72" t="s">
        <v>211</v>
      </c>
      <c r="F72" t="s">
        <v>393</v>
      </c>
      <c r="G72" t="s">
        <v>461</v>
      </c>
    </row>
    <row r="73" spans="1:7" x14ac:dyDescent="0.25">
      <c r="A73">
        <v>17</v>
      </c>
      <c r="B73" t="s">
        <v>455</v>
      </c>
      <c r="C73" t="s">
        <v>455</v>
      </c>
      <c r="D73" t="s">
        <v>455</v>
      </c>
      <c r="E73" t="s">
        <v>211</v>
      </c>
      <c r="F73" t="s">
        <v>455</v>
      </c>
      <c r="G73" t="s">
        <v>525</v>
      </c>
    </row>
    <row r="74" spans="1:7" x14ac:dyDescent="0.25">
      <c r="A74">
        <v>17</v>
      </c>
      <c r="B74" t="s">
        <v>527</v>
      </c>
      <c r="C74" t="s">
        <v>528</v>
      </c>
      <c r="D74" t="s">
        <v>529</v>
      </c>
      <c r="E74" t="s">
        <v>211</v>
      </c>
      <c r="F74" t="s">
        <v>456</v>
      </c>
      <c r="G74" t="s">
        <v>526</v>
      </c>
    </row>
    <row r="75" spans="1:7" x14ac:dyDescent="0.25">
      <c r="A75">
        <v>17</v>
      </c>
      <c r="B75" t="s">
        <v>457</v>
      </c>
      <c r="C75" t="s">
        <v>457</v>
      </c>
      <c r="D75" t="s">
        <v>457</v>
      </c>
      <c r="E75" t="s">
        <v>211</v>
      </c>
      <c r="F75" t="s">
        <v>457</v>
      </c>
      <c r="G75" t="s">
        <v>530</v>
      </c>
    </row>
    <row r="76" spans="1:7" x14ac:dyDescent="0.25">
      <c r="A76">
        <v>17</v>
      </c>
      <c r="B76" t="s">
        <v>419</v>
      </c>
      <c r="C76" t="s">
        <v>419</v>
      </c>
      <c r="D76" t="s">
        <v>419</v>
      </c>
      <c r="E76" t="s">
        <v>211</v>
      </c>
      <c r="F76" t="s">
        <v>419</v>
      </c>
      <c r="G76" t="s">
        <v>484</v>
      </c>
    </row>
    <row r="77" spans="1:7" x14ac:dyDescent="0.25">
      <c r="A77">
        <v>18</v>
      </c>
      <c r="B77" t="s">
        <v>454</v>
      </c>
      <c r="C77" t="s">
        <v>454</v>
      </c>
      <c r="D77" t="s">
        <v>454</v>
      </c>
      <c r="E77" t="s">
        <v>211</v>
      </c>
      <c r="F77" t="s">
        <v>454</v>
      </c>
      <c r="G77" t="s">
        <v>524</v>
      </c>
    </row>
    <row r="78" spans="1:7" x14ac:dyDescent="0.25">
      <c r="A78">
        <v>19</v>
      </c>
      <c r="B78" t="s">
        <v>458</v>
      </c>
      <c r="C78" t="s">
        <v>458</v>
      </c>
      <c r="D78" t="s">
        <v>458</v>
      </c>
      <c r="E78" t="s">
        <v>211</v>
      </c>
      <c r="F78" t="s">
        <v>458</v>
      </c>
      <c r="G78" t="s">
        <v>531</v>
      </c>
    </row>
    <row r="79" spans="1:7" x14ac:dyDescent="0.25">
      <c r="A79">
        <v>20</v>
      </c>
      <c r="B79" t="s">
        <v>406</v>
      </c>
      <c r="C79" t="s">
        <v>406</v>
      </c>
      <c r="D79" t="s">
        <v>406</v>
      </c>
      <c r="E79" t="s">
        <v>211</v>
      </c>
      <c r="F79" t="s">
        <v>406</v>
      </c>
      <c r="G79" t="s">
        <v>464</v>
      </c>
    </row>
    <row r="80" spans="1:7" x14ac:dyDescent="0.25">
      <c r="A80">
        <v>21</v>
      </c>
      <c r="B80" t="s">
        <v>459</v>
      </c>
      <c r="C80" t="s">
        <v>459</v>
      </c>
      <c r="D80" t="s">
        <v>459</v>
      </c>
      <c r="E80" t="s">
        <v>211</v>
      </c>
      <c r="F80" t="s">
        <v>459</v>
      </c>
      <c r="G80" t="s">
        <v>532</v>
      </c>
    </row>
    <row r="81" spans="1:7" x14ac:dyDescent="0.25">
      <c r="A81">
        <v>22</v>
      </c>
      <c r="B81" t="s">
        <v>406</v>
      </c>
      <c r="C81" t="s">
        <v>406</v>
      </c>
      <c r="D81" t="s">
        <v>406</v>
      </c>
      <c r="E81" t="s">
        <v>211</v>
      </c>
      <c r="F81" t="s">
        <v>406</v>
      </c>
      <c r="G81" t="s">
        <v>464</v>
      </c>
    </row>
  </sheetData>
  <dataValidations count="1">
    <dataValidation type="list" allowBlank="1" showErrorMessage="1" sqref="E4:E81" xr:uid="{00000000-0002-0000-0C00-000000000000}">
      <formula1>Hidden_1_Tabla_5738294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75"/>
  <sheetViews>
    <sheetView topLeftCell="G3" workbookViewId="0">
      <selection activeCell="H3" sqref="H1:T1048576"/>
    </sheetView>
  </sheetViews>
  <sheetFormatPr baseColWidth="10" defaultColWidth="9" defaultRowHeight="15" x14ac:dyDescent="0.25"/>
  <cols>
    <col min="1" max="1" width="3.42578125" bestFit="1" customWidth="1"/>
    <col min="2" max="4" width="80.85546875" bestFit="1" customWidth="1"/>
    <col min="5" max="5" width="17.42578125" bestFit="1" customWidth="1"/>
    <col min="6" max="6" width="80.85546875" bestFit="1" customWidth="1"/>
    <col min="7" max="7" width="123.28515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ht="30" x14ac:dyDescent="0.25">
      <c r="A3" s="1" t="s">
        <v>321</v>
      </c>
      <c r="B3" s="1" t="s">
        <v>322</v>
      </c>
      <c r="C3" s="1" t="s">
        <v>323</v>
      </c>
      <c r="D3" s="1" t="s">
        <v>324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391</v>
      </c>
      <c r="C4" t="s">
        <v>391</v>
      </c>
      <c r="D4" t="s">
        <v>391</v>
      </c>
      <c r="E4" t="s">
        <v>211</v>
      </c>
      <c r="F4" t="s">
        <v>391</v>
      </c>
      <c r="G4" t="s">
        <v>464</v>
      </c>
    </row>
    <row r="5" spans="1:7" x14ac:dyDescent="0.25">
      <c r="A5">
        <v>1</v>
      </c>
      <c r="B5" t="s">
        <v>392</v>
      </c>
      <c r="C5" t="s">
        <v>392</v>
      </c>
      <c r="D5" t="s">
        <v>392</v>
      </c>
      <c r="E5" t="s">
        <v>211</v>
      </c>
      <c r="F5" t="s">
        <v>392</v>
      </c>
      <c r="G5" t="s">
        <v>460</v>
      </c>
    </row>
    <row r="6" spans="1:7" x14ac:dyDescent="0.25">
      <c r="A6">
        <v>1</v>
      </c>
      <c r="B6" t="s">
        <v>393</v>
      </c>
      <c r="C6" t="s">
        <v>393</v>
      </c>
      <c r="D6" t="s">
        <v>393</v>
      </c>
      <c r="E6" t="s">
        <v>211</v>
      </c>
      <c r="F6" t="s">
        <v>393</v>
      </c>
      <c r="G6" t="s">
        <v>461</v>
      </c>
    </row>
    <row r="7" spans="1:7" x14ac:dyDescent="0.25">
      <c r="A7">
        <v>1</v>
      </c>
      <c r="B7" t="s">
        <v>394</v>
      </c>
      <c r="C7" t="s">
        <v>394</v>
      </c>
      <c r="D7" t="s">
        <v>394</v>
      </c>
      <c r="E7" t="s">
        <v>211</v>
      </c>
      <c r="F7" t="s">
        <v>394</v>
      </c>
      <c r="G7" t="s">
        <v>465</v>
      </c>
    </row>
    <row r="8" spans="1:7" x14ac:dyDescent="0.25">
      <c r="A8">
        <v>1</v>
      </c>
      <c r="B8" t="s">
        <v>395</v>
      </c>
      <c r="C8" t="s">
        <v>395</v>
      </c>
      <c r="D8" t="s">
        <v>395</v>
      </c>
      <c r="E8" t="s">
        <v>211</v>
      </c>
      <c r="F8" t="s">
        <v>395</v>
      </c>
      <c r="G8" t="s">
        <v>462</v>
      </c>
    </row>
    <row r="9" spans="1:7" x14ac:dyDescent="0.25">
      <c r="A9">
        <v>2</v>
      </c>
      <c r="B9" t="s">
        <v>396</v>
      </c>
      <c r="C9" t="s">
        <v>396</v>
      </c>
      <c r="D9" t="s">
        <v>396</v>
      </c>
      <c r="E9" t="s">
        <v>211</v>
      </c>
      <c r="F9" t="s">
        <v>396</v>
      </c>
      <c r="G9" t="s">
        <v>466</v>
      </c>
    </row>
    <row r="10" spans="1:7" x14ac:dyDescent="0.25">
      <c r="A10">
        <v>2</v>
      </c>
      <c r="B10" t="s">
        <v>397</v>
      </c>
      <c r="C10" t="s">
        <v>397</v>
      </c>
      <c r="D10" t="s">
        <v>397</v>
      </c>
      <c r="E10" t="s">
        <v>211</v>
      </c>
      <c r="F10" t="s">
        <v>397</v>
      </c>
      <c r="G10" t="s">
        <v>467</v>
      </c>
    </row>
    <row r="11" spans="1:7" x14ac:dyDescent="0.25">
      <c r="A11">
        <v>2</v>
      </c>
      <c r="B11" t="s">
        <v>398</v>
      </c>
      <c r="C11" t="s">
        <v>398</v>
      </c>
      <c r="D11" t="s">
        <v>398</v>
      </c>
      <c r="E11" t="s">
        <v>211</v>
      </c>
      <c r="F11" t="s">
        <v>398</v>
      </c>
      <c r="G11" t="s">
        <v>463</v>
      </c>
    </row>
    <row r="12" spans="1:7" x14ac:dyDescent="0.25">
      <c r="A12">
        <v>2</v>
      </c>
      <c r="B12" t="s">
        <v>399</v>
      </c>
      <c r="C12" t="s">
        <v>399</v>
      </c>
      <c r="D12" t="s">
        <v>399</v>
      </c>
      <c r="E12" t="s">
        <v>211</v>
      </c>
      <c r="F12" t="s">
        <v>399</v>
      </c>
      <c r="G12" t="s">
        <v>533</v>
      </c>
    </row>
    <row r="13" spans="1:7" x14ac:dyDescent="0.25">
      <c r="A13">
        <v>2</v>
      </c>
      <c r="B13" t="s">
        <v>400</v>
      </c>
      <c r="C13" t="s">
        <v>400</v>
      </c>
      <c r="D13" t="s">
        <v>400</v>
      </c>
      <c r="E13" t="s">
        <v>211</v>
      </c>
      <c r="F13" t="s">
        <v>400</v>
      </c>
      <c r="G13" t="s">
        <v>468</v>
      </c>
    </row>
    <row r="14" spans="1:7" x14ac:dyDescent="0.25">
      <c r="A14">
        <v>3</v>
      </c>
      <c r="B14" t="s">
        <v>401</v>
      </c>
      <c r="C14" t="s">
        <v>401</v>
      </c>
      <c r="D14" t="s">
        <v>401</v>
      </c>
      <c r="E14" t="s">
        <v>211</v>
      </c>
      <c r="F14" t="s">
        <v>401</v>
      </c>
      <c r="G14" t="s">
        <v>469</v>
      </c>
    </row>
    <row r="15" spans="1:7" x14ac:dyDescent="0.25">
      <c r="A15">
        <v>3</v>
      </c>
      <c r="B15" t="s">
        <v>402</v>
      </c>
      <c r="C15" t="s">
        <v>402</v>
      </c>
      <c r="D15" t="s">
        <v>402</v>
      </c>
      <c r="E15" t="s">
        <v>211</v>
      </c>
      <c r="F15" t="s">
        <v>402</v>
      </c>
      <c r="G15" t="s">
        <v>470</v>
      </c>
    </row>
    <row r="16" spans="1:7" x14ac:dyDescent="0.25">
      <c r="A16">
        <v>3</v>
      </c>
      <c r="B16" t="s">
        <v>403</v>
      </c>
      <c r="C16" t="s">
        <v>403</v>
      </c>
      <c r="D16" t="s">
        <v>403</v>
      </c>
      <c r="E16" t="s">
        <v>211</v>
      </c>
      <c r="F16" t="s">
        <v>403</v>
      </c>
      <c r="G16" t="s">
        <v>471</v>
      </c>
    </row>
    <row r="17" spans="1:7" x14ac:dyDescent="0.25">
      <c r="A17">
        <v>3</v>
      </c>
      <c r="B17" t="s">
        <v>404</v>
      </c>
      <c r="C17" t="s">
        <v>404</v>
      </c>
      <c r="D17" t="s">
        <v>404</v>
      </c>
      <c r="E17" t="s">
        <v>211</v>
      </c>
      <c r="F17" t="s">
        <v>404</v>
      </c>
      <c r="G17" t="s">
        <v>472</v>
      </c>
    </row>
    <row r="18" spans="1:7" x14ac:dyDescent="0.25">
      <c r="A18">
        <v>3</v>
      </c>
      <c r="B18" t="s">
        <v>405</v>
      </c>
      <c r="C18" t="s">
        <v>405</v>
      </c>
      <c r="D18" t="s">
        <v>405</v>
      </c>
      <c r="E18" t="s">
        <v>211</v>
      </c>
      <c r="F18" t="s">
        <v>405</v>
      </c>
      <c r="G18" t="s">
        <v>473</v>
      </c>
    </row>
    <row r="19" spans="1:7" x14ac:dyDescent="0.25">
      <c r="A19">
        <v>4</v>
      </c>
      <c r="B19" t="s">
        <v>406</v>
      </c>
      <c r="C19" t="s">
        <v>406</v>
      </c>
      <c r="D19" t="s">
        <v>406</v>
      </c>
      <c r="E19" t="s">
        <v>211</v>
      </c>
      <c r="F19" t="s">
        <v>406</v>
      </c>
      <c r="G19" t="s">
        <v>464</v>
      </c>
    </row>
    <row r="20" spans="1:7" x14ac:dyDescent="0.25">
      <c r="A20">
        <v>5</v>
      </c>
      <c r="B20" t="s">
        <v>407</v>
      </c>
      <c r="C20" t="s">
        <v>407</v>
      </c>
      <c r="D20" t="s">
        <v>407</v>
      </c>
      <c r="E20" t="s">
        <v>211</v>
      </c>
      <c r="F20" t="s">
        <v>407</v>
      </c>
      <c r="G20" t="s">
        <v>474</v>
      </c>
    </row>
    <row r="21" spans="1:7" x14ac:dyDescent="0.25">
      <c r="A21">
        <v>5</v>
      </c>
      <c r="B21" t="s">
        <v>408</v>
      </c>
      <c r="C21" t="s">
        <v>408</v>
      </c>
      <c r="D21" t="s">
        <v>408</v>
      </c>
      <c r="E21" t="s">
        <v>211</v>
      </c>
      <c r="F21" t="s">
        <v>408</v>
      </c>
      <c r="G21" t="s">
        <v>475</v>
      </c>
    </row>
    <row r="22" spans="1:7" x14ac:dyDescent="0.25">
      <c r="A22">
        <v>5</v>
      </c>
      <c r="B22" t="s">
        <v>409</v>
      </c>
      <c r="C22" t="s">
        <v>409</v>
      </c>
      <c r="D22" t="s">
        <v>409</v>
      </c>
      <c r="E22" t="s">
        <v>211</v>
      </c>
      <c r="F22" t="s">
        <v>409</v>
      </c>
      <c r="G22" t="s">
        <v>534</v>
      </c>
    </row>
    <row r="23" spans="1:7" x14ac:dyDescent="0.25">
      <c r="A23">
        <v>5</v>
      </c>
      <c r="B23" t="s">
        <v>410</v>
      </c>
      <c r="C23" t="s">
        <v>410</v>
      </c>
      <c r="D23" t="s">
        <v>410</v>
      </c>
      <c r="E23" t="s">
        <v>211</v>
      </c>
      <c r="F23" t="s">
        <v>410</v>
      </c>
      <c r="G23" t="s">
        <v>476</v>
      </c>
    </row>
    <row r="24" spans="1:7" x14ac:dyDescent="0.25">
      <c r="A24">
        <v>5</v>
      </c>
      <c r="B24" t="s">
        <v>411</v>
      </c>
      <c r="C24" t="s">
        <v>411</v>
      </c>
      <c r="D24" t="s">
        <v>411</v>
      </c>
      <c r="E24" t="s">
        <v>211</v>
      </c>
      <c r="F24" t="s">
        <v>411</v>
      </c>
      <c r="G24" t="s">
        <v>477</v>
      </c>
    </row>
    <row r="25" spans="1:7" x14ac:dyDescent="0.25">
      <c r="A25">
        <v>6</v>
      </c>
      <c r="B25" t="s">
        <v>412</v>
      </c>
      <c r="C25" t="s">
        <v>412</v>
      </c>
      <c r="D25" t="s">
        <v>412</v>
      </c>
      <c r="E25" t="s">
        <v>211</v>
      </c>
      <c r="F25" t="s">
        <v>412</v>
      </c>
      <c r="G25" t="s">
        <v>478</v>
      </c>
    </row>
    <row r="26" spans="1:7" x14ac:dyDescent="0.25">
      <c r="A26">
        <v>6</v>
      </c>
      <c r="B26" t="s">
        <v>413</v>
      </c>
      <c r="C26" t="s">
        <v>413</v>
      </c>
      <c r="D26" t="s">
        <v>413</v>
      </c>
      <c r="E26" t="s">
        <v>211</v>
      </c>
      <c r="F26" t="s">
        <v>413</v>
      </c>
      <c r="G26" t="s">
        <v>479</v>
      </c>
    </row>
    <row r="27" spans="1:7" x14ac:dyDescent="0.25">
      <c r="A27">
        <v>6</v>
      </c>
      <c r="B27" t="s">
        <v>414</v>
      </c>
      <c r="C27" t="s">
        <v>414</v>
      </c>
      <c r="D27" t="s">
        <v>414</v>
      </c>
      <c r="E27" t="s">
        <v>211</v>
      </c>
      <c r="F27" t="s">
        <v>414</v>
      </c>
      <c r="G27" t="s">
        <v>535</v>
      </c>
    </row>
    <row r="28" spans="1:7" x14ac:dyDescent="0.25">
      <c r="A28">
        <v>6</v>
      </c>
      <c r="B28" t="s">
        <v>415</v>
      </c>
      <c r="C28" t="s">
        <v>415</v>
      </c>
      <c r="D28" t="s">
        <v>415</v>
      </c>
      <c r="E28" t="s">
        <v>211</v>
      </c>
      <c r="F28" t="s">
        <v>415</v>
      </c>
      <c r="G28" t="s">
        <v>480</v>
      </c>
    </row>
    <row r="29" spans="1:7" x14ac:dyDescent="0.25">
      <c r="A29">
        <v>6</v>
      </c>
      <c r="B29" t="s">
        <v>416</v>
      </c>
      <c r="C29" t="s">
        <v>416</v>
      </c>
      <c r="D29" t="s">
        <v>416</v>
      </c>
      <c r="E29" t="s">
        <v>211</v>
      </c>
      <c r="F29" t="s">
        <v>416</v>
      </c>
      <c r="G29" t="s">
        <v>481</v>
      </c>
    </row>
    <row r="30" spans="1:7" x14ac:dyDescent="0.25">
      <c r="A30">
        <v>7</v>
      </c>
      <c r="B30" t="s">
        <v>417</v>
      </c>
      <c r="C30" t="s">
        <v>417</v>
      </c>
      <c r="D30" t="s">
        <v>417</v>
      </c>
      <c r="E30" t="s">
        <v>211</v>
      </c>
      <c r="F30" t="s">
        <v>417</v>
      </c>
      <c r="G30" t="s">
        <v>482</v>
      </c>
    </row>
    <row r="31" spans="1:7" x14ac:dyDescent="0.25">
      <c r="A31">
        <v>7</v>
      </c>
      <c r="B31" t="s">
        <v>418</v>
      </c>
      <c r="C31" t="s">
        <v>418</v>
      </c>
      <c r="D31" t="s">
        <v>418</v>
      </c>
      <c r="E31" t="s">
        <v>211</v>
      </c>
      <c r="F31" t="s">
        <v>418</v>
      </c>
      <c r="G31" t="s">
        <v>483</v>
      </c>
    </row>
    <row r="32" spans="1:7" x14ac:dyDescent="0.25">
      <c r="A32">
        <v>7</v>
      </c>
      <c r="B32" t="s">
        <v>419</v>
      </c>
      <c r="C32" t="s">
        <v>419</v>
      </c>
      <c r="D32" t="s">
        <v>419</v>
      </c>
      <c r="E32" t="s">
        <v>211</v>
      </c>
      <c r="F32" t="s">
        <v>419</v>
      </c>
      <c r="G32" t="s">
        <v>484</v>
      </c>
    </row>
    <row r="33" spans="1:7" x14ac:dyDescent="0.25">
      <c r="A33">
        <v>7</v>
      </c>
      <c r="B33" t="s">
        <v>420</v>
      </c>
      <c r="C33" t="s">
        <v>420</v>
      </c>
      <c r="D33" t="s">
        <v>420</v>
      </c>
      <c r="E33" t="s">
        <v>211</v>
      </c>
      <c r="F33" t="s">
        <v>420</v>
      </c>
      <c r="G33" t="s">
        <v>485</v>
      </c>
    </row>
    <row r="34" spans="1:7" x14ac:dyDescent="0.25">
      <c r="A34">
        <v>7</v>
      </c>
      <c r="B34" t="s">
        <v>486</v>
      </c>
      <c r="C34" t="s">
        <v>487</v>
      </c>
      <c r="D34" t="s">
        <v>488</v>
      </c>
      <c r="E34" t="s">
        <v>211</v>
      </c>
      <c r="F34" t="s">
        <v>421</v>
      </c>
      <c r="G34" t="s">
        <v>566</v>
      </c>
    </row>
    <row r="35" spans="1:7" x14ac:dyDescent="0.25">
      <c r="A35">
        <v>8</v>
      </c>
      <c r="B35" t="s">
        <v>423</v>
      </c>
      <c r="C35" t="s">
        <v>423</v>
      </c>
      <c r="D35" t="s">
        <v>423</v>
      </c>
      <c r="E35" t="s">
        <v>211</v>
      </c>
      <c r="F35" t="s">
        <v>423</v>
      </c>
      <c r="G35" t="s">
        <v>490</v>
      </c>
    </row>
    <row r="36" spans="1:7" x14ac:dyDescent="0.25">
      <c r="A36">
        <v>8</v>
      </c>
      <c r="B36" t="s">
        <v>424</v>
      </c>
      <c r="C36" t="s">
        <v>424</v>
      </c>
      <c r="D36" t="s">
        <v>424</v>
      </c>
      <c r="E36" t="s">
        <v>211</v>
      </c>
      <c r="F36" t="s">
        <v>424</v>
      </c>
      <c r="G36" t="s">
        <v>491</v>
      </c>
    </row>
    <row r="37" spans="1:7" x14ac:dyDescent="0.25">
      <c r="A37">
        <v>8</v>
      </c>
      <c r="B37" t="s">
        <v>425</v>
      </c>
      <c r="C37" t="s">
        <v>425</v>
      </c>
      <c r="D37" t="s">
        <v>425</v>
      </c>
      <c r="E37" t="s">
        <v>211</v>
      </c>
      <c r="F37" t="s">
        <v>425</v>
      </c>
      <c r="G37" t="s">
        <v>492</v>
      </c>
    </row>
    <row r="38" spans="1:7" x14ac:dyDescent="0.25">
      <c r="A38">
        <v>8</v>
      </c>
      <c r="B38" t="s">
        <v>426</v>
      </c>
      <c r="C38" t="s">
        <v>426</v>
      </c>
      <c r="D38" t="s">
        <v>426</v>
      </c>
      <c r="E38" t="s">
        <v>211</v>
      </c>
      <c r="F38" t="s">
        <v>426</v>
      </c>
      <c r="G38" t="s">
        <v>493</v>
      </c>
    </row>
    <row r="39" spans="1:7" x14ac:dyDescent="0.25">
      <c r="A39">
        <v>9</v>
      </c>
      <c r="B39" t="s">
        <v>427</v>
      </c>
      <c r="C39" t="s">
        <v>427</v>
      </c>
      <c r="D39" t="s">
        <v>427</v>
      </c>
      <c r="E39" t="s">
        <v>211</v>
      </c>
      <c r="F39" t="s">
        <v>427</v>
      </c>
      <c r="G39" t="s">
        <v>531</v>
      </c>
    </row>
    <row r="40" spans="1:7" x14ac:dyDescent="0.25">
      <c r="A40">
        <v>9</v>
      </c>
      <c r="B40" t="s">
        <v>428</v>
      </c>
      <c r="C40" t="s">
        <v>428</v>
      </c>
      <c r="D40" t="s">
        <v>428</v>
      </c>
      <c r="E40" t="s">
        <v>211</v>
      </c>
      <c r="F40" t="s">
        <v>428</v>
      </c>
      <c r="G40" t="s">
        <v>494</v>
      </c>
    </row>
    <row r="41" spans="1:7" x14ac:dyDescent="0.25">
      <c r="A41">
        <v>9</v>
      </c>
      <c r="B41" t="s">
        <v>429</v>
      </c>
      <c r="C41" t="s">
        <v>429</v>
      </c>
      <c r="D41" t="s">
        <v>429</v>
      </c>
      <c r="E41" t="s">
        <v>211</v>
      </c>
      <c r="F41" t="s">
        <v>537</v>
      </c>
      <c r="G41" t="s">
        <v>536</v>
      </c>
    </row>
    <row r="42" spans="1:7" x14ac:dyDescent="0.25">
      <c r="A42">
        <v>9</v>
      </c>
      <c r="B42" t="s">
        <v>430</v>
      </c>
      <c r="C42" t="s">
        <v>430</v>
      </c>
      <c r="D42" t="s">
        <v>430</v>
      </c>
      <c r="E42" t="s">
        <v>211</v>
      </c>
      <c r="F42" t="s">
        <v>430</v>
      </c>
      <c r="G42" t="s">
        <v>495</v>
      </c>
    </row>
    <row r="43" spans="1:7" x14ac:dyDescent="0.25">
      <c r="A43">
        <v>9</v>
      </c>
      <c r="B43" t="s">
        <v>431</v>
      </c>
      <c r="C43" t="s">
        <v>431</v>
      </c>
      <c r="D43" t="s">
        <v>431</v>
      </c>
      <c r="E43" t="s">
        <v>211</v>
      </c>
      <c r="F43" t="s">
        <v>431</v>
      </c>
      <c r="G43" t="s">
        <v>496</v>
      </c>
    </row>
    <row r="44" spans="1:7" x14ac:dyDescent="0.25">
      <c r="A44">
        <v>10</v>
      </c>
      <c r="B44" t="s">
        <v>567</v>
      </c>
      <c r="C44" t="s">
        <v>568</v>
      </c>
      <c r="D44" t="s">
        <v>569</v>
      </c>
      <c r="E44" t="s">
        <v>211</v>
      </c>
      <c r="F44" t="s">
        <v>433</v>
      </c>
      <c r="G44" t="s">
        <v>498</v>
      </c>
    </row>
    <row r="45" spans="1:7" x14ac:dyDescent="0.25">
      <c r="A45">
        <v>10</v>
      </c>
      <c r="B45" t="s">
        <v>434</v>
      </c>
      <c r="C45" t="s">
        <v>434</v>
      </c>
      <c r="D45" t="s">
        <v>434</v>
      </c>
      <c r="E45" t="s">
        <v>211</v>
      </c>
      <c r="F45" t="s">
        <v>434</v>
      </c>
      <c r="G45" t="s">
        <v>499</v>
      </c>
    </row>
    <row r="46" spans="1:7" x14ac:dyDescent="0.25">
      <c r="A46">
        <v>10</v>
      </c>
      <c r="B46" t="s">
        <v>570</v>
      </c>
      <c r="C46" t="s">
        <v>571</v>
      </c>
      <c r="D46" t="s">
        <v>572</v>
      </c>
      <c r="E46" t="s">
        <v>211</v>
      </c>
      <c r="F46" t="s">
        <v>435</v>
      </c>
      <c r="G46" t="s">
        <v>500</v>
      </c>
    </row>
    <row r="47" spans="1:7" x14ac:dyDescent="0.25">
      <c r="A47">
        <v>10</v>
      </c>
      <c r="B47" t="s">
        <v>436</v>
      </c>
      <c r="C47" t="s">
        <v>436</v>
      </c>
      <c r="D47" t="s">
        <v>436</v>
      </c>
      <c r="E47" t="s">
        <v>211</v>
      </c>
      <c r="F47" t="s">
        <v>436</v>
      </c>
      <c r="G47" t="s">
        <v>501</v>
      </c>
    </row>
    <row r="48" spans="1:7" x14ac:dyDescent="0.25">
      <c r="A48">
        <v>11</v>
      </c>
      <c r="B48" t="s">
        <v>437</v>
      </c>
      <c r="C48" t="s">
        <v>437</v>
      </c>
      <c r="D48" t="s">
        <v>437</v>
      </c>
      <c r="E48" t="s">
        <v>211</v>
      </c>
      <c r="F48" t="s">
        <v>437</v>
      </c>
      <c r="G48" t="s">
        <v>502</v>
      </c>
    </row>
    <row r="49" spans="1:7" x14ac:dyDescent="0.25">
      <c r="A49">
        <v>12</v>
      </c>
      <c r="B49" t="s">
        <v>438</v>
      </c>
      <c r="C49" t="s">
        <v>438</v>
      </c>
      <c r="D49" t="s">
        <v>438</v>
      </c>
      <c r="E49" t="s">
        <v>211</v>
      </c>
      <c r="F49" t="s">
        <v>438</v>
      </c>
      <c r="G49" t="s">
        <v>503</v>
      </c>
    </row>
    <row r="50" spans="1:7" x14ac:dyDescent="0.25">
      <c r="A50">
        <v>13</v>
      </c>
      <c r="B50" t="s">
        <v>439</v>
      </c>
      <c r="C50" t="s">
        <v>439</v>
      </c>
      <c r="D50" t="s">
        <v>439</v>
      </c>
      <c r="E50" t="s">
        <v>211</v>
      </c>
      <c r="F50" t="s">
        <v>439</v>
      </c>
      <c r="G50" t="s">
        <v>504</v>
      </c>
    </row>
    <row r="51" spans="1:7" x14ac:dyDescent="0.25">
      <c r="A51">
        <v>13</v>
      </c>
      <c r="B51" t="s">
        <v>441</v>
      </c>
      <c r="C51" t="s">
        <v>441</v>
      </c>
      <c r="D51" t="s">
        <v>441</v>
      </c>
      <c r="E51" t="s">
        <v>211</v>
      </c>
      <c r="F51" t="s">
        <v>441</v>
      </c>
      <c r="G51" t="s">
        <v>509</v>
      </c>
    </row>
    <row r="52" spans="1:7" x14ac:dyDescent="0.25">
      <c r="A52">
        <v>13</v>
      </c>
      <c r="B52" t="s">
        <v>395</v>
      </c>
      <c r="C52" t="s">
        <v>395</v>
      </c>
      <c r="D52" t="s">
        <v>395</v>
      </c>
      <c r="E52" t="s">
        <v>211</v>
      </c>
      <c r="F52" t="s">
        <v>395</v>
      </c>
      <c r="G52" t="s">
        <v>510</v>
      </c>
    </row>
    <row r="53" spans="1:7" x14ac:dyDescent="0.25">
      <c r="A53">
        <v>13</v>
      </c>
      <c r="B53" t="s">
        <v>396</v>
      </c>
      <c r="C53" t="s">
        <v>396</v>
      </c>
      <c r="D53" t="s">
        <v>396</v>
      </c>
      <c r="E53" t="s">
        <v>211</v>
      </c>
      <c r="F53" t="s">
        <v>396</v>
      </c>
      <c r="G53" t="s">
        <v>466</v>
      </c>
    </row>
    <row r="54" spans="1:7" x14ac:dyDescent="0.25">
      <c r="A54">
        <v>14</v>
      </c>
      <c r="B54" t="s">
        <v>443</v>
      </c>
      <c r="C54" t="s">
        <v>443</v>
      </c>
      <c r="D54" t="s">
        <v>443</v>
      </c>
      <c r="E54" t="s">
        <v>211</v>
      </c>
      <c r="F54" t="s">
        <v>443</v>
      </c>
      <c r="G54" t="s">
        <v>503</v>
      </c>
    </row>
    <row r="55" spans="1:7" x14ac:dyDescent="0.25">
      <c r="A55">
        <v>14</v>
      </c>
      <c r="B55" t="s">
        <v>444</v>
      </c>
      <c r="C55" t="s">
        <v>444</v>
      </c>
      <c r="D55" t="s">
        <v>444</v>
      </c>
      <c r="E55" t="s">
        <v>211</v>
      </c>
      <c r="F55" t="s">
        <v>444</v>
      </c>
      <c r="G55" t="s">
        <v>512</v>
      </c>
    </row>
    <row r="56" spans="1:7" x14ac:dyDescent="0.25">
      <c r="A56">
        <v>14</v>
      </c>
      <c r="B56" t="s">
        <v>514</v>
      </c>
      <c r="C56" t="s">
        <v>515</v>
      </c>
      <c r="D56" t="s">
        <v>516</v>
      </c>
      <c r="E56" t="s">
        <v>211</v>
      </c>
      <c r="F56" t="s">
        <v>445</v>
      </c>
      <c r="G56" t="s">
        <v>513</v>
      </c>
    </row>
    <row r="57" spans="1:7" x14ac:dyDescent="0.25">
      <c r="A57">
        <v>14</v>
      </c>
      <c r="B57" t="s">
        <v>446</v>
      </c>
      <c r="C57" t="s">
        <v>446</v>
      </c>
      <c r="D57" t="s">
        <v>446</v>
      </c>
      <c r="E57" t="s">
        <v>211</v>
      </c>
      <c r="F57" t="s">
        <v>446</v>
      </c>
      <c r="G57" t="s">
        <v>517</v>
      </c>
    </row>
    <row r="58" spans="1:7" x14ac:dyDescent="0.25">
      <c r="A58">
        <v>15</v>
      </c>
      <c r="B58" t="s">
        <v>447</v>
      </c>
      <c r="C58" t="s">
        <v>447</v>
      </c>
      <c r="D58" t="s">
        <v>447</v>
      </c>
      <c r="E58" t="s">
        <v>211</v>
      </c>
      <c r="F58" t="s">
        <v>447</v>
      </c>
      <c r="G58" t="s">
        <v>518</v>
      </c>
    </row>
    <row r="59" spans="1:7" x14ac:dyDescent="0.25">
      <c r="A59">
        <v>15</v>
      </c>
      <c r="B59" t="s">
        <v>448</v>
      </c>
      <c r="C59" t="s">
        <v>448</v>
      </c>
      <c r="D59" t="s">
        <v>448</v>
      </c>
      <c r="E59" t="s">
        <v>211</v>
      </c>
      <c r="F59" t="s">
        <v>448</v>
      </c>
      <c r="G59" t="s">
        <v>538</v>
      </c>
    </row>
    <row r="60" spans="1:7" x14ac:dyDescent="0.25">
      <c r="A60">
        <v>15</v>
      </c>
      <c r="B60" t="s">
        <v>449</v>
      </c>
      <c r="C60" t="s">
        <v>449</v>
      </c>
      <c r="D60" t="s">
        <v>449</v>
      </c>
      <c r="E60" t="s">
        <v>211</v>
      </c>
      <c r="F60" t="s">
        <v>449</v>
      </c>
      <c r="G60" t="s">
        <v>519</v>
      </c>
    </row>
    <row r="61" spans="1:7" x14ac:dyDescent="0.25">
      <c r="A61">
        <v>15</v>
      </c>
      <c r="B61" t="s">
        <v>450</v>
      </c>
      <c r="C61" t="s">
        <v>450</v>
      </c>
      <c r="D61" t="s">
        <v>450</v>
      </c>
      <c r="E61" t="s">
        <v>211</v>
      </c>
      <c r="F61" t="s">
        <v>450</v>
      </c>
      <c r="G61" t="s">
        <v>520</v>
      </c>
    </row>
    <row r="62" spans="1:7" x14ac:dyDescent="0.25">
      <c r="A62">
        <v>15</v>
      </c>
      <c r="B62" t="s">
        <v>451</v>
      </c>
      <c r="C62" t="s">
        <v>451</v>
      </c>
      <c r="D62" t="s">
        <v>451</v>
      </c>
      <c r="E62" t="s">
        <v>211</v>
      </c>
      <c r="F62" t="s">
        <v>451</v>
      </c>
      <c r="G62" t="s">
        <v>521</v>
      </c>
    </row>
    <row r="63" spans="1:7" x14ac:dyDescent="0.25">
      <c r="A63">
        <v>16</v>
      </c>
      <c r="B63" t="s">
        <v>417</v>
      </c>
      <c r="C63" t="s">
        <v>417</v>
      </c>
      <c r="D63" t="s">
        <v>417</v>
      </c>
      <c r="E63" t="s">
        <v>211</v>
      </c>
      <c r="F63" t="s">
        <v>417</v>
      </c>
      <c r="G63" t="s">
        <v>482</v>
      </c>
    </row>
    <row r="64" spans="1:7" x14ac:dyDescent="0.25">
      <c r="A64">
        <v>16</v>
      </c>
      <c r="B64" t="s">
        <v>452</v>
      </c>
      <c r="C64" t="s">
        <v>452</v>
      </c>
      <c r="D64" t="s">
        <v>452</v>
      </c>
      <c r="E64" t="s">
        <v>211</v>
      </c>
      <c r="F64" t="s">
        <v>452</v>
      </c>
      <c r="G64" t="s">
        <v>522</v>
      </c>
    </row>
    <row r="65" spans="1:7" x14ac:dyDescent="0.25">
      <c r="A65">
        <v>16</v>
      </c>
      <c r="B65" t="s">
        <v>454</v>
      </c>
      <c r="C65" t="s">
        <v>454</v>
      </c>
      <c r="D65" t="s">
        <v>454</v>
      </c>
      <c r="E65" t="s">
        <v>211</v>
      </c>
      <c r="F65" t="s">
        <v>454</v>
      </c>
      <c r="G65" t="s">
        <v>524</v>
      </c>
    </row>
    <row r="66" spans="1:7" x14ac:dyDescent="0.25">
      <c r="A66">
        <v>16</v>
      </c>
      <c r="B66" t="s">
        <v>400</v>
      </c>
      <c r="C66" t="s">
        <v>400</v>
      </c>
      <c r="D66" t="s">
        <v>400</v>
      </c>
      <c r="E66" t="s">
        <v>211</v>
      </c>
      <c r="F66" t="s">
        <v>400</v>
      </c>
      <c r="G66" t="s">
        <v>468</v>
      </c>
    </row>
    <row r="67" spans="1:7" x14ac:dyDescent="0.25">
      <c r="A67">
        <v>17</v>
      </c>
      <c r="B67" t="s">
        <v>455</v>
      </c>
      <c r="C67" t="s">
        <v>455</v>
      </c>
      <c r="D67" t="s">
        <v>455</v>
      </c>
      <c r="E67" t="s">
        <v>211</v>
      </c>
      <c r="F67" t="s">
        <v>455</v>
      </c>
      <c r="G67" t="s">
        <v>525</v>
      </c>
    </row>
    <row r="68" spans="1:7" x14ac:dyDescent="0.25">
      <c r="A68">
        <v>17</v>
      </c>
      <c r="B68" t="s">
        <v>527</v>
      </c>
      <c r="C68" t="s">
        <v>528</v>
      </c>
      <c r="D68" t="s">
        <v>529</v>
      </c>
      <c r="E68" t="s">
        <v>211</v>
      </c>
      <c r="F68" t="s">
        <v>456</v>
      </c>
      <c r="G68" t="s">
        <v>526</v>
      </c>
    </row>
    <row r="69" spans="1:7" x14ac:dyDescent="0.25">
      <c r="A69">
        <v>17</v>
      </c>
      <c r="B69" t="s">
        <v>457</v>
      </c>
      <c r="C69" t="s">
        <v>457</v>
      </c>
      <c r="D69" t="s">
        <v>457</v>
      </c>
      <c r="E69" t="s">
        <v>211</v>
      </c>
      <c r="F69" t="s">
        <v>457</v>
      </c>
      <c r="G69" t="s">
        <v>530</v>
      </c>
    </row>
    <row r="70" spans="1:7" x14ac:dyDescent="0.25">
      <c r="A70">
        <v>17</v>
      </c>
      <c r="B70" t="s">
        <v>419</v>
      </c>
      <c r="C70" t="s">
        <v>419</v>
      </c>
      <c r="D70" t="s">
        <v>419</v>
      </c>
      <c r="E70" t="s">
        <v>211</v>
      </c>
      <c r="F70" t="s">
        <v>419</v>
      </c>
      <c r="G70" t="s">
        <v>484</v>
      </c>
    </row>
    <row r="71" spans="1:7" x14ac:dyDescent="0.25">
      <c r="A71">
        <v>18</v>
      </c>
      <c r="B71" t="s">
        <v>454</v>
      </c>
      <c r="C71" t="s">
        <v>454</v>
      </c>
      <c r="D71" t="s">
        <v>454</v>
      </c>
      <c r="E71" t="s">
        <v>211</v>
      </c>
      <c r="F71" t="s">
        <v>454</v>
      </c>
      <c r="G71" t="s">
        <v>524</v>
      </c>
    </row>
    <row r="72" spans="1:7" x14ac:dyDescent="0.25">
      <c r="A72">
        <v>19</v>
      </c>
      <c r="B72" t="s">
        <v>458</v>
      </c>
      <c r="C72" t="s">
        <v>458</v>
      </c>
      <c r="D72" t="s">
        <v>458</v>
      </c>
      <c r="E72" t="s">
        <v>211</v>
      </c>
      <c r="F72" t="s">
        <v>458</v>
      </c>
      <c r="G72" t="s">
        <v>531</v>
      </c>
    </row>
    <row r="73" spans="1:7" x14ac:dyDescent="0.25">
      <c r="A73">
        <v>20</v>
      </c>
      <c r="B73" t="s">
        <v>406</v>
      </c>
      <c r="C73" t="s">
        <v>406</v>
      </c>
      <c r="D73" t="s">
        <v>406</v>
      </c>
      <c r="E73" t="s">
        <v>211</v>
      </c>
      <c r="F73" t="s">
        <v>406</v>
      </c>
      <c r="G73" t="s">
        <v>464</v>
      </c>
    </row>
    <row r="74" spans="1:7" x14ac:dyDescent="0.25">
      <c r="A74">
        <v>21</v>
      </c>
      <c r="B74" t="s">
        <v>459</v>
      </c>
      <c r="C74" t="s">
        <v>459</v>
      </c>
      <c r="D74" t="s">
        <v>459</v>
      </c>
      <c r="E74" t="s">
        <v>211</v>
      </c>
      <c r="F74" t="s">
        <v>459</v>
      </c>
      <c r="G74" t="s">
        <v>532</v>
      </c>
    </row>
    <row r="75" spans="1:7" x14ac:dyDescent="0.25">
      <c r="A75">
        <v>22</v>
      </c>
      <c r="B75" t="s">
        <v>406</v>
      </c>
      <c r="C75" t="s">
        <v>406</v>
      </c>
      <c r="D75" t="s">
        <v>406</v>
      </c>
      <c r="E75" t="s">
        <v>211</v>
      </c>
      <c r="F75" t="s">
        <v>406</v>
      </c>
      <c r="G75" t="s">
        <v>464</v>
      </c>
    </row>
  </sheetData>
  <dataValidations count="2">
    <dataValidation type="list" allowBlank="1" showErrorMessage="1" sqref="E4:E75" xr:uid="{DE470F7D-7A8B-4DF1-9DEE-E9BF4AB029FA}">
      <formula1>Hidden_1_Tabla_5738294</formula1>
    </dataValidation>
    <dataValidation type="list" allowBlank="1" showErrorMessage="1" sqref="E76:E129" xr:uid="{00000000-0002-0000-0E00-000000000000}">
      <formula1>Hidden_1_Tabla_5738554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81"/>
  <sheetViews>
    <sheetView topLeftCell="G3" workbookViewId="0">
      <selection activeCell="H3" sqref="H1:U1048576"/>
    </sheetView>
  </sheetViews>
  <sheetFormatPr baseColWidth="10" defaultColWidth="9" defaultRowHeight="15" x14ac:dyDescent="0.25"/>
  <cols>
    <col min="1" max="1" width="3.42578125" bestFit="1" customWidth="1"/>
    <col min="2" max="4" width="80.85546875" bestFit="1" customWidth="1"/>
    <col min="5" max="5" width="17.42578125" bestFit="1" customWidth="1"/>
    <col min="6" max="6" width="80.855468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25">
      <c r="A3" s="1" t="s">
        <v>321</v>
      </c>
      <c r="B3" s="1" t="s">
        <v>322</v>
      </c>
      <c r="C3" s="1" t="s">
        <v>323</v>
      </c>
      <c r="D3" s="1" t="s">
        <v>324</v>
      </c>
      <c r="E3" s="1" t="s">
        <v>129</v>
      </c>
      <c r="F3" s="1" t="s">
        <v>130</v>
      </c>
      <c r="G3" s="1" t="s">
        <v>340</v>
      </c>
    </row>
    <row r="4" spans="1:7" x14ac:dyDescent="0.25">
      <c r="A4">
        <v>1</v>
      </c>
      <c r="B4" t="s">
        <v>391</v>
      </c>
      <c r="C4" t="s">
        <v>391</v>
      </c>
      <c r="D4" t="s">
        <v>391</v>
      </c>
      <c r="E4" t="s">
        <v>211</v>
      </c>
      <c r="F4" t="s">
        <v>391</v>
      </c>
      <c r="G4" t="s">
        <v>464</v>
      </c>
    </row>
    <row r="5" spans="1:7" x14ac:dyDescent="0.25">
      <c r="A5">
        <v>1</v>
      </c>
      <c r="B5" t="s">
        <v>392</v>
      </c>
      <c r="C5" t="s">
        <v>392</v>
      </c>
      <c r="D5" t="s">
        <v>392</v>
      </c>
      <c r="E5" t="s">
        <v>211</v>
      </c>
      <c r="F5" t="s">
        <v>392</v>
      </c>
      <c r="G5" t="s">
        <v>460</v>
      </c>
    </row>
    <row r="6" spans="1:7" x14ac:dyDescent="0.25">
      <c r="A6">
        <v>1</v>
      </c>
      <c r="B6" t="s">
        <v>393</v>
      </c>
      <c r="C6" t="s">
        <v>393</v>
      </c>
      <c r="D6" t="s">
        <v>393</v>
      </c>
      <c r="E6" t="s">
        <v>211</v>
      </c>
      <c r="F6" t="s">
        <v>393</v>
      </c>
      <c r="G6" t="s">
        <v>461</v>
      </c>
    </row>
    <row r="7" spans="1:7" x14ac:dyDescent="0.25">
      <c r="A7">
        <v>1</v>
      </c>
      <c r="B7" t="s">
        <v>394</v>
      </c>
      <c r="C7" t="s">
        <v>394</v>
      </c>
      <c r="D7" t="s">
        <v>394</v>
      </c>
      <c r="E7" t="s">
        <v>211</v>
      </c>
      <c r="F7" t="s">
        <v>394</v>
      </c>
      <c r="G7" t="s">
        <v>465</v>
      </c>
    </row>
    <row r="8" spans="1:7" x14ac:dyDescent="0.25">
      <c r="A8">
        <v>1</v>
      </c>
      <c r="B8" t="s">
        <v>395</v>
      </c>
      <c r="C8" t="s">
        <v>395</v>
      </c>
      <c r="D8" t="s">
        <v>395</v>
      </c>
      <c r="E8" t="s">
        <v>211</v>
      </c>
      <c r="F8" t="s">
        <v>395</v>
      </c>
      <c r="G8" t="s">
        <v>462</v>
      </c>
    </row>
    <row r="9" spans="1:7" x14ac:dyDescent="0.25">
      <c r="A9">
        <v>2</v>
      </c>
      <c r="B9" t="s">
        <v>396</v>
      </c>
      <c r="C9" t="s">
        <v>396</v>
      </c>
      <c r="D9" t="s">
        <v>396</v>
      </c>
      <c r="E9" t="s">
        <v>211</v>
      </c>
      <c r="F9" t="s">
        <v>396</v>
      </c>
      <c r="G9" t="s">
        <v>466</v>
      </c>
    </row>
    <row r="10" spans="1:7" x14ac:dyDescent="0.25">
      <c r="A10">
        <v>2</v>
      </c>
      <c r="B10" t="s">
        <v>397</v>
      </c>
      <c r="C10" t="s">
        <v>397</v>
      </c>
      <c r="D10" t="s">
        <v>397</v>
      </c>
      <c r="E10" t="s">
        <v>211</v>
      </c>
      <c r="F10" t="s">
        <v>397</v>
      </c>
      <c r="G10" t="s">
        <v>467</v>
      </c>
    </row>
    <row r="11" spans="1:7" x14ac:dyDescent="0.25">
      <c r="A11">
        <v>2</v>
      </c>
      <c r="B11" t="s">
        <v>398</v>
      </c>
      <c r="C11" t="s">
        <v>398</v>
      </c>
      <c r="D11" t="s">
        <v>398</v>
      </c>
      <c r="E11" t="s">
        <v>211</v>
      </c>
      <c r="F11" t="s">
        <v>398</v>
      </c>
      <c r="G11" t="s">
        <v>463</v>
      </c>
    </row>
    <row r="12" spans="1:7" x14ac:dyDescent="0.25">
      <c r="A12">
        <v>2</v>
      </c>
      <c r="B12" t="s">
        <v>399</v>
      </c>
      <c r="C12" t="s">
        <v>399</v>
      </c>
      <c r="D12" t="s">
        <v>399</v>
      </c>
      <c r="E12" t="s">
        <v>211</v>
      </c>
      <c r="F12" t="s">
        <v>399</v>
      </c>
      <c r="G12" t="s">
        <v>533</v>
      </c>
    </row>
    <row r="13" spans="1:7" x14ac:dyDescent="0.25">
      <c r="A13">
        <v>2</v>
      </c>
      <c r="B13" t="s">
        <v>400</v>
      </c>
      <c r="C13" t="s">
        <v>400</v>
      </c>
      <c r="D13" t="s">
        <v>400</v>
      </c>
      <c r="E13" t="s">
        <v>211</v>
      </c>
      <c r="F13" t="s">
        <v>400</v>
      </c>
      <c r="G13" t="s">
        <v>468</v>
      </c>
    </row>
    <row r="14" spans="1:7" x14ac:dyDescent="0.25">
      <c r="A14">
        <v>3</v>
      </c>
      <c r="B14" t="s">
        <v>401</v>
      </c>
      <c r="C14" t="s">
        <v>401</v>
      </c>
      <c r="D14" t="s">
        <v>401</v>
      </c>
      <c r="E14" t="s">
        <v>211</v>
      </c>
      <c r="F14" t="s">
        <v>401</v>
      </c>
      <c r="G14" t="s">
        <v>469</v>
      </c>
    </row>
    <row r="15" spans="1:7" x14ac:dyDescent="0.25">
      <c r="A15">
        <v>3</v>
      </c>
      <c r="B15" t="s">
        <v>402</v>
      </c>
      <c r="C15" t="s">
        <v>402</v>
      </c>
      <c r="D15" t="s">
        <v>402</v>
      </c>
      <c r="E15" t="s">
        <v>211</v>
      </c>
      <c r="F15" t="s">
        <v>402</v>
      </c>
      <c r="G15" t="s">
        <v>470</v>
      </c>
    </row>
    <row r="16" spans="1:7" x14ac:dyDescent="0.25">
      <c r="A16">
        <v>3</v>
      </c>
      <c r="B16" t="s">
        <v>403</v>
      </c>
      <c r="C16" t="s">
        <v>403</v>
      </c>
      <c r="D16" t="s">
        <v>403</v>
      </c>
      <c r="E16" t="s">
        <v>211</v>
      </c>
      <c r="F16" t="s">
        <v>403</v>
      </c>
      <c r="G16" t="s">
        <v>471</v>
      </c>
    </row>
    <row r="17" spans="1:7" x14ac:dyDescent="0.25">
      <c r="A17">
        <v>3</v>
      </c>
      <c r="B17" t="s">
        <v>404</v>
      </c>
      <c r="C17" t="s">
        <v>404</v>
      </c>
      <c r="D17" t="s">
        <v>404</v>
      </c>
      <c r="E17" t="s">
        <v>211</v>
      </c>
      <c r="F17" t="s">
        <v>404</v>
      </c>
      <c r="G17" t="s">
        <v>472</v>
      </c>
    </row>
    <row r="18" spans="1:7" x14ac:dyDescent="0.25">
      <c r="A18">
        <v>3</v>
      </c>
      <c r="B18" t="s">
        <v>405</v>
      </c>
      <c r="C18" t="s">
        <v>405</v>
      </c>
      <c r="D18" t="s">
        <v>405</v>
      </c>
      <c r="E18" t="s">
        <v>211</v>
      </c>
      <c r="F18" t="s">
        <v>405</v>
      </c>
      <c r="G18" t="s">
        <v>473</v>
      </c>
    </row>
    <row r="19" spans="1:7" x14ac:dyDescent="0.25">
      <c r="A19">
        <v>4</v>
      </c>
      <c r="B19" t="s">
        <v>406</v>
      </c>
      <c r="C19" t="s">
        <v>406</v>
      </c>
      <c r="D19" t="s">
        <v>406</v>
      </c>
      <c r="E19" t="s">
        <v>211</v>
      </c>
      <c r="F19" t="s">
        <v>406</v>
      </c>
      <c r="G19" t="s">
        <v>464</v>
      </c>
    </row>
    <row r="20" spans="1:7" x14ac:dyDescent="0.25">
      <c r="A20">
        <v>5</v>
      </c>
      <c r="B20" t="s">
        <v>407</v>
      </c>
      <c r="C20" t="s">
        <v>407</v>
      </c>
      <c r="D20" t="s">
        <v>407</v>
      </c>
      <c r="E20" t="s">
        <v>211</v>
      </c>
      <c r="F20" t="s">
        <v>407</v>
      </c>
      <c r="G20" t="s">
        <v>474</v>
      </c>
    </row>
    <row r="21" spans="1:7" x14ac:dyDescent="0.25">
      <c r="A21">
        <v>5</v>
      </c>
      <c r="B21" t="s">
        <v>408</v>
      </c>
      <c r="C21" t="s">
        <v>408</v>
      </c>
      <c r="D21" t="s">
        <v>408</v>
      </c>
      <c r="E21" t="s">
        <v>211</v>
      </c>
      <c r="F21" t="s">
        <v>408</v>
      </c>
      <c r="G21" t="s">
        <v>475</v>
      </c>
    </row>
    <row r="22" spans="1:7" x14ac:dyDescent="0.25">
      <c r="A22">
        <v>5</v>
      </c>
      <c r="B22" t="s">
        <v>409</v>
      </c>
      <c r="C22" t="s">
        <v>409</v>
      </c>
      <c r="D22" t="s">
        <v>409</v>
      </c>
      <c r="E22" t="s">
        <v>211</v>
      </c>
      <c r="F22" t="s">
        <v>409</v>
      </c>
      <c r="G22" t="s">
        <v>534</v>
      </c>
    </row>
    <row r="23" spans="1:7" x14ac:dyDescent="0.25">
      <c r="A23">
        <v>5</v>
      </c>
      <c r="B23" t="s">
        <v>410</v>
      </c>
      <c r="C23" t="s">
        <v>410</v>
      </c>
      <c r="D23" t="s">
        <v>410</v>
      </c>
      <c r="E23" t="s">
        <v>211</v>
      </c>
      <c r="F23" t="s">
        <v>410</v>
      </c>
      <c r="G23" t="s">
        <v>476</v>
      </c>
    </row>
    <row r="24" spans="1:7" x14ac:dyDescent="0.25">
      <c r="A24">
        <v>5</v>
      </c>
      <c r="B24" t="s">
        <v>411</v>
      </c>
      <c r="C24" t="s">
        <v>411</v>
      </c>
      <c r="D24" t="s">
        <v>411</v>
      </c>
      <c r="E24" t="s">
        <v>211</v>
      </c>
      <c r="F24" t="s">
        <v>411</v>
      </c>
      <c r="G24" t="s">
        <v>477</v>
      </c>
    </row>
    <row r="25" spans="1:7" x14ac:dyDescent="0.25">
      <c r="A25">
        <v>6</v>
      </c>
      <c r="B25" t="s">
        <v>412</v>
      </c>
      <c r="C25" t="s">
        <v>412</v>
      </c>
      <c r="D25" t="s">
        <v>412</v>
      </c>
      <c r="E25" t="s">
        <v>211</v>
      </c>
      <c r="F25" t="s">
        <v>412</v>
      </c>
      <c r="G25" t="s">
        <v>478</v>
      </c>
    </row>
    <row r="26" spans="1:7" x14ac:dyDescent="0.25">
      <c r="A26">
        <v>6</v>
      </c>
      <c r="B26" t="s">
        <v>413</v>
      </c>
      <c r="C26" t="s">
        <v>413</v>
      </c>
      <c r="D26" t="s">
        <v>413</v>
      </c>
      <c r="E26" t="s">
        <v>211</v>
      </c>
      <c r="F26" t="s">
        <v>413</v>
      </c>
      <c r="G26" t="s">
        <v>479</v>
      </c>
    </row>
    <row r="27" spans="1:7" x14ac:dyDescent="0.25">
      <c r="A27">
        <v>6</v>
      </c>
      <c r="B27" t="s">
        <v>414</v>
      </c>
      <c r="C27" t="s">
        <v>414</v>
      </c>
      <c r="D27" t="s">
        <v>414</v>
      </c>
      <c r="E27" t="s">
        <v>211</v>
      </c>
      <c r="F27" t="s">
        <v>414</v>
      </c>
      <c r="G27" t="s">
        <v>535</v>
      </c>
    </row>
    <row r="28" spans="1:7" x14ac:dyDescent="0.25">
      <c r="A28">
        <v>6</v>
      </c>
      <c r="B28" t="s">
        <v>415</v>
      </c>
      <c r="C28" t="s">
        <v>415</v>
      </c>
      <c r="D28" t="s">
        <v>415</v>
      </c>
      <c r="E28" t="s">
        <v>211</v>
      </c>
      <c r="F28" t="s">
        <v>415</v>
      </c>
      <c r="G28" t="s">
        <v>480</v>
      </c>
    </row>
    <row r="29" spans="1:7" x14ac:dyDescent="0.25">
      <c r="A29">
        <v>6</v>
      </c>
      <c r="B29" t="s">
        <v>416</v>
      </c>
      <c r="C29" t="s">
        <v>416</v>
      </c>
      <c r="D29" t="s">
        <v>416</v>
      </c>
      <c r="E29" t="s">
        <v>211</v>
      </c>
      <c r="F29" t="s">
        <v>416</v>
      </c>
      <c r="G29" t="s">
        <v>481</v>
      </c>
    </row>
    <row r="30" spans="1:7" x14ac:dyDescent="0.25">
      <c r="A30">
        <v>7</v>
      </c>
      <c r="B30" t="s">
        <v>417</v>
      </c>
      <c r="C30" t="s">
        <v>417</v>
      </c>
      <c r="D30" t="s">
        <v>417</v>
      </c>
      <c r="E30" t="s">
        <v>211</v>
      </c>
      <c r="F30" t="s">
        <v>417</v>
      </c>
      <c r="G30" t="s">
        <v>482</v>
      </c>
    </row>
    <row r="31" spans="1:7" x14ac:dyDescent="0.25">
      <c r="A31">
        <v>7</v>
      </c>
      <c r="B31" t="s">
        <v>418</v>
      </c>
      <c r="C31" t="s">
        <v>418</v>
      </c>
      <c r="D31" t="s">
        <v>418</v>
      </c>
      <c r="E31" t="s">
        <v>211</v>
      </c>
      <c r="F31" t="s">
        <v>418</v>
      </c>
      <c r="G31" t="s">
        <v>483</v>
      </c>
    </row>
    <row r="32" spans="1:7" x14ac:dyDescent="0.25">
      <c r="A32">
        <v>7</v>
      </c>
      <c r="B32" t="s">
        <v>419</v>
      </c>
      <c r="C32" t="s">
        <v>419</v>
      </c>
      <c r="D32" t="s">
        <v>419</v>
      </c>
      <c r="E32" t="s">
        <v>211</v>
      </c>
      <c r="F32" t="s">
        <v>419</v>
      </c>
      <c r="G32" t="s">
        <v>484</v>
      </c>
    </row>
    <row r="33" spans="1:7" x14ac:dyDescent="0.25">
      <c r="A33">
        <v>7</v>
      </c>
      <c r="B33" t="s">
        <v>420</v>
      </c>
      <c r="C33" t="s">
        <v>420</v>
      </c>
      <c r="D33" t="s">
        <v>420</v>
      </c>
      <c r="E33" t="s">
        <v>211</v>
      </c>
      <c r="F33" t="s">
        <v>420</v>
      </c>
      <c r="G33" t="s">
        <v>485</v>
      </c>
    </row>
    <row r="34" spans="1:7" x14ac:dyDescent="0.25">
      <c r="A34">
        <v>7</v>
      </c>
      <c r="B34" t="s">
        <v>486</v>
      </c>
      <c r="C34" t="s">
        <v>487</v>
      </c>
      <c r="D34" t="s">
        <v>488</v>
      </c>
      <c r="E34" t="s">
        <v>211</v>
      </c>
      <c r="F34" t="s">
        <v>421</v>
      </c>
      <c r="G34" t="s">
        <v>566</v>
      </c>
    </row>
    <row r="35" spans="1:7" x14ac:dyDescent="0.25">
      <c r="A35">
        <v>8</v>
      </c>
      <c r="B35" t="s">
        <v>422</v>
      </c>
      <c r="C35" t="s">
        <v>422</v>
      </c>
      <c r="D35" t="s">
        <v>422</v>
      </c>
      <c r="E35" t="s">
        <v>211</v>
      </c>
      <c r="F35" t="s">
        <v>422</v>
      </c>
      <c r="G35" t="s">
        <v>489</v>
      </c>
    </row>
    <row r="36" spans="1:7" x14ac:dyDescent="0.25">
      <c r="A36">
        <v>8</v>
      </c>
      <c r="B36" t="s">
        <v>423</v>
      </c>
      <c r="C36" t="s">
        <v>423</v>
      </c>
      <c r="D36" t="s">
        <v>423</v>
      </c>
      <c r="E36" t="s">
        <v>211</v>
      </c>
      <c r="F36" t="s">
        <v>423</v>
      </c>
      <c r="G36" t="s">
        <v>490</v>
      </c>
    </row>
    <row r="37" spans="1:7" x14ac:dyDescent="0.25">
      <c r="A37">
        <v>8</v>
      </c>
      <c r="B37" t="s">
        <v>424</v>
      </c>
      <c r="C37" t="s">
        <v>424</v>
      </c>
      <c r="D37" t="s">
        <v>424</v>
      </c>
      <c r="E37" t="s">
        <v>211</v>
      </c>
      <c r="F37" t="s">
        <v>424</v>
      </c>
      <c r="G37" t="s">
        <v>491</v>
      </c>
    </row>
    <row r="38" spans="1:7" x14ac:dyDescent="0.25">
      <c r="A38">
        <v>8</v>
      </c>
      <c r="B38" t="s">
        <v>425</v>
      </c>
      <c r="C38" t="s">
        <v>425</v>
      </c>
      <c r="D38" t="s">
        <v>425</v>
      </c>
      <c r="E38" t="s">
        <v>211</v>
      </c>
      <c r="F38" t="s">
        <v>425</v>
      </c>
      <c r="G38" t="s">
        <v>492</v>
      </c>
    </row>
    <row r="39" spans="1:7" x14ac:dyDescent="0.25">
      <c r="A39">
        <v>8</v>
      </c>
      <c r="B39" t="s">
        <v>426</v>
      </c>
      <c r="C39" t="s">
        <v>426</v>
      </c>
      <c r="D39" t="s">
        <v>426</v>
      </c>
      <c r="E39" t="s">
        <v>211</v>
      </c>
      <c r="F39" t="s">
        <v>426</v>
      </c>
      <c r="G39" t="s">
        <v>493</v>
      </c>
    </row>
    <row r="40" spans="1:7" x14ac:dyDescent="0.25">
      <c r="A40">
        <v>9</v>
      </c>
      <c r="B40" t="s">
        <v>427</v>
      </c>
      <c r="C40" t="s">
        <v>427</v>
      </c>
      <c r="D40" t="s">
        <v>427</v>
      </c>
      <c r="E40" t="s">
        <v>211</v>
      </c>
      <c r="F40" t="s">
        <v>427</v>
      </c>
      <c r="G40" t="s">
        <v>531</v>
      </c>
    </row>
    <row r="41" spans="1:7" x14ac:dyDescent="0.25">
      <c r="A41">
        <v>9</v>
      </c>
      <c r="B41" t="s">
        <v>428</v>
      </c>
      <c r="C41" t="s">
        <v>428</v>
      </c>
      <c r="D41" t="s">
        <v>428</v>
      </c>
      <c r="E41" t="s">
        <v>211</v>
      </c>
      <c r="F41" t="s">
        <v>428</v>
      </c>
      <c r="G41" t="s">
        <v>494</v>
      </c>
    </row>
    <row r="42" spans="1:7" x14ac:dyDescent="0.25">
      <c r="A42">
        <v>9</v>
      </c>
      <c r="B42" t="s">
        <v>429</v>
      </c>
      <c r="C42" t="s">
        <v>429</v>
      </c>
      <c r="D42" t="s">
        <v>429</v>
      </c>
      <c r="E42" t="s">
        <v>211</v>
      </c>
      <c r="F42" t="s">
        <v>537</v>
      </c>
      <c r="G42" t="s">
        <v>536</v>
      </c>
    </row>
    <row r="43" spans="1:7" x14ac:dyDescent="0.25">
      <c r="A43">
        <v>9</v>
      </c>
      <c r="B43" t="s">
        <v>430</v>
      </c>
      <c r="C43" t="s">
        <v>430</v>
      </c>
      <c r="D43" t="s">
        <v>430</v>
      </c>
      <c r="E43" t="s">
        <v>211</v>
      </c>
      <c r="F43" t="s">
        <v>430</v>
      </c>
      <c r="G43" t="s">
        <v>495</v>
      </c>
    </row>
    <row r="44" spans="1:7" x14ac:dyDescent="0.25">
      <c r="A44">
        <v>9</v>
      </c>
      <c r="B44" t="s">
        <v>431</v>
      </c>
      <c r="C44" t="s">
        <v>431</v>
      </c>
      <c r="D44" t="s">
        <v>431</v>
      </c>
      <c r="E44" t="s">
        <v>211</v>
      </c>
      <c r="F44" t="s">
        <v>431</v>
      </c>
      <c r="G44" t="s">
        <v>496</v>
      </c>
    </row>
    <row r="45" spans="1:7" x14ac:dyDescent="0.25">
      <c r="A45">
        <v>10</v>
      </c>
      <c r="B45" t="s">
        <v>432</v>
      </c>
      <c r="C45" t="s">
        <v>432</v>
      </c>
      <c r="D45" t="s">
        <v>432</v>
      </c>
      <c r="E45" t="s">
        <v>211</v>
      </c>
      <c r="F45" t="s">
        <v>432</v>
      </c>
      <c r="G45" t="s">
        <v>497</v>
      </c>
    </row>
    <row r="46" spans="1:7" x14ac:dyDescent="0.25">
      <c r="A46">
        <v>10</v>
      </c>
      <c r="B46" t="s">
        <v>567</v>
      </c>
      <c r="C46" t="s">
        <v>568</v>
      </c>
      <c r="D46" t="s">
        <v>569</v>
      </c>
      <c r="E46" t="s">
        <v>211</v>
      </c>
      <c r="F46" t="s">
        <v>433</v>
      </c>
      <c r="G46" t="s">
        <v>498</v>
      </c>
    </row>
    <row r="47" spans="1:7" x14ac:dyDescent="0.25">
      <c r="A47">
        <v>10</v>
      </c>
      <c r="B47" t="s">
        <v>434</v>
      </c>
      <c r="C47" t="s">
        <v>434</v>
      </c>
      <c r="D47" t="s">
        <v>434</v>
      </c>
      <c r="E47" t="s">
        <v>211</v>
      </c>
      <c r="F47" t="s">
        <v>434</v>
      </c>
      <c r="G47" t="s">
        <v>499</v>
      </c>
    </row>
    <row r="48" spans="1:7" x14ac:dyDescent="0.25">
      <c r="A48">
        <v>10</v>
      </c>
      <c r="B48" t="s">
        <v>570</v>
      </c>
      <c r="C48" t="s">
        <v>571</v>
      </c>
      <c r="D48" t="s">
        <v>572</v>
      </c>
      <c r="E48" t="s">
        <v>211</v>
      </c>
      <c r="F48" t="s">
        <v>435</v>
      </c>
      <c r="G48" t="s">
        <v>500</v>
      </c>
    </row>
    <row r="49" spans="1:7" x14ac:dyDescent="0.25">
      <c r="A49">
        <v>10</v>
      </c>
      <c r="B49" t="s">
        <v>436</v>
      </c>
      <c r="C49" t="s">
        <v>436</v>
      </c>
      <c r="D49" t="s">
        <v>436</v>
      </c>
      <c r="E49" t="s">
        <v>211</v>
      </c>
      <c r="F49" t="s">
        <v>436</v>
      </c>
      <c r="G49" t="s">
        <v>501</v>
      </c>
    </row>
    <row r="50" spans="1:7" x14ac:dyDescent="0.25">
      <c r="A50">
        <v>11</v>
      </c>
      <c r="B50" t="s">
        <v>437</v>
      </c>
      <c r="C50" t="s">
        <v>437</v>
      </c>
      <c r="D50" t="s">
        <v>437</v>
      </c>
      <c r="E50" t="s">
        <v>211</v>
      </c>
      <c r="F50" t="s">
        <v>437</v>
      </c>
      <c r="G50" t="s">
        <v>502</v>
      </c>
    </row>
    <row r="51" spans="1:7" x14ac:dyDescent="0.25">
      <c r="A51">
        <v>12</v>
      </c>
      <c r="B51" t="s">
        <v>438</v>
      </c>
      <c r="C51" t="s">
        <v>438</v>
      </c>
      <c r="D51" t="s">
        <v>438</v>
      </c>
      <c r="E51" t="s">
        <v>211</v>
      </c>
      <c r="F51" t="s">
        <v>438</v>
      </c>
      <c r="G51" t="s">
        <v>503</v>
      </c>
    </row>
    <row r="52" spans="1:7" x14ac:dyDescent="0.25">
      <c r="A52">
        <v>13</v>
      </c>
      <c r="B52" t="s">
        <v>439</v>
      </c>
      <c r="C52" t="s">
        <v>439</v>
      </c>
      <c r="D52" t="s">
        <v>439</v>
      </c>
      <c r="E52" t="s">
        <v>211</v>
      </c>
      <c r="F52" t="s">
        <v>439</v>
      </c>
      <c r="G52" t="s">
        <v>504</v>
      </c>
    </row>
    <row r="53" spans="1:7" x14ac:dyDescent="0.25">
      <c r="A53">
        <v>13</v>
      </c>
      <c r="B53" t="s">
        <v>506</v>
      </c>
      <c r="C53" t="s">
        <v>507</v>
      </c>
      <c r="D53" t="s">
        <v>508</v>
      </c>
      <c r="E53" t="s">
        <v>211</v>
      </c>
      <c r="F53" t="s">
        <v>440</v>
      </c>
      <c r="G53" t="s">
        <v>505</v>
      </c>
    </row>
    <row r="54" spans="1:7" x14ac:dyDescent="0.25">
      <c r="A54">
        <v>13</v>
      </c>
      <c r="B54" t="s">
        <v>441</v>
      </c>
      <c r="C54" t="s">
        <v>441</v>
      </c>
      <c r="D54" t="s">
        <v>441</v>
      </c>
      <c r="E54" t="s">
        <v>211</v>
      </c>
      <c r="F54" t="s">
        <v>441</v>
      </c>
      <c r="G54" t="s">
        <v>509</v>
      </c>
    </row>
    <row r="55" spans="1:7" x14ac:dyDescent="0.25">
      <c r="A55">
        <v>13</v>
      </c>
      <c r="B55" t="s">
        <v>395</v>
      </c>
      <c r="C55" t="s">
        <v>395</v>
      </c>
      <c r="D55" t="s">
        <v>395</v>
      </c>
      <c r="E55" t="s">
        <v>211</v>
      </c>
      <c r="F55" t="s">
        <v>395</v>
      </c>
      <c r="G55" t="s">
        <v>510</v>
      </c>
    </row>
    <row r="56" spans="1:7" x14ac:dyDescent="0.25">
      <c r="A56">
        <v>13</v>
      </c>
      <c r="B56" t="s">
        <v>396</v>
      </c>
      <c r="C56" t="s">
        <v>396</v>
      </c>
      <c r="D56" t="s">
        <v>396</v>
      </c>
      <c r="E56" t="s">
        <v>211</v>
      </c>
      <c r="F56" t="s">
        <v>396</v>
      </c>
      <c r="G56" t="s">
        <v>466</v>
      </c>
    </row>
    <row r="57" spans="1:7" x14ac:dyDescent="0.25">
      <c r="A57">
        <v>14</v>
      </c>
      <c r="B57" t="s">
        <v>442</v>
      </c>
      <c r="C57" t="s">
        <v>442</v>
      </c>
      <c r="D57" t="s">
        <v>442</v>
      </c>
      <c r="E57" t="s">
        <v>211</v>
      </c>
      <c r="F57" t="s">
        <v>442</v>
      </c>
      <c r="G57" t="s">
        <v>511</v>
      </c>
    </row>
    <row r="58" spans="1:7" x14ac:dyDescent="0.25">
      <c r="A58">
        <v>14</v>
      </c>
      <c r="B58" t="s">
        <v>443</v>
      </c>
      <c r="C58" t="s">
        <v>443</v>
      </c>
      <c r="D58" t="s">
        <v>443</v>
      </c>
      <c r="E58" t="s">
        <v>211</v>
      </c>
      <c r="F58" t="s">
        <v>443</v>
      </c>
      <c r="G58" t="s">
        <v>503</v>
      </c>
    </row>
    <row r="59" spans="1:7" x14ac:dyDescent="0.25">
      <c r="A59">
        <v>14</v>
      </c>
      <c r="B59" t="s">
        <v>444</v>
      </c>
      <c r="C59" t="s">
        <v>444</v>
      </c>
      <c r="D59" t="s">
        <v>444</v>
      </c>
      <c r="E59" t="s">
        <v>211</v>
      </c>
      <c r="F59" t="s">
        <v>444</v>
      </c>
      <c r="G59" t="s">
        <v>512</v>
      </c>
    </row>
    <row r="60" spans="1:7" x14ac:dyDescent="0.25">
      <c r="A60">
        <v>14</v>
      </c>
      <c r="B60" t="s">
        <v>514</v>
      </c>
      <c r="C60" t="s">
        <v>515</v>
      </c>
      <c r="D60" t="s">
        <v>516</v>
      </c>
      <c r="E60" t="s">
        <v>211</v>
      </c>
      <c r="F60" t="s">
        <v>445</v>
      </c>
      <c r="G60" t="s">
        <v>513</v>
      </c>
    </row>
    <row r="61" spans="1:7" x14ac:dyDescent="0.25">
      <c r="A61">
        <v>14</v>
      </c>
      <c r="B61" t="s">
        <v>446</v>
      </c>
      <c r="C61" t="s">
        <v>446</v>
      </c>
      <c r="D61" t="s">
        <v>446</v>
      </c>
      <c r="E61" t="s">
        <v>211</v>
      </c>
      <c r="F61" t="s">
        <v>446</v>
      </c>
      <c r="G61" t="s">
        <v>517</v>
      </c>
    </row>
    <row r="62" spans="1:7" x14ac:dyDescent="0.25">
      <c r="A62">
        <v>15</v>
      </c>
      <c r="B62" t="s">
        <v>447</v>
      </c>
      <c r="C62" t="s">
        <v>447</v>
      </c>
      <c r="D62" t="s">
        <v>447</v>
      </c>
      <c r="E62" t="s">
        <v>211</v>
      </c>
      <c r="F62" t="s">
        <v>447</v>
      </c>
      <c r="G62" t="s">
        <v>518</v>
      </c>
    </row>
    <row r="63" spans="1:7" x14ac:dyDescent="0.25">
      <c r="A63">
        <v>15</v>
      </c>
      <c r="B63" t="s">
        <v>448</v>
      </c>
      <c r="C63" t="s">
        <v>448</v>
      </c>
      <c r="D63" t="s">
        <v>448</v>
      </c>
      <c r="E63" t="s">
        <v>211</v>
      </c>
      <c r="F63" t="s">
        <v>448</v>
      </c>
      <c r="G63" t="s">
        <v>538</v>
      </c>
    </row>
    <row r="64" spans="1:7" x14ac:dyDescent="0.25">
      <c r="A64">
        <v>15</v>
      </c>
      <c r="B64" t="s">
        <v>449</v>
      </c>
      <c r="C64" t="s">
        <v>449</v>
      </c>
      <c r="D64" t="s">
        <v>449</v>
      </c>
      <c r="E64" t="s">
        <v>211</v>
      </c>
      <c r="F64" t="s">
        <v>449</v>
      </c>
      <c r="G64" t="s">
        <v>519</v>
      </c>
    </row>
    <row r="65" spans="1:7" x14ac:dyDescent="0.25">
      <c r="A65">
        <v>15</v>
      </c>
      <c r="B65" t="s">
        <v>450</v>
      </c>
      <c r="C65" t="s">
        <v>450</v>
      </c>
      <c r="D65" t="s">
        <v>450</v>
      </c>
      <c r="E65" t="s">
        <v>211</v>
      </c>
      <c r="F65" t="s">
        <v>450</v>
      </c>
      <c r="G65" t="s">
        <v>520</v>
      </c>
    </row>
    <row r="66" spans="1:7" x14ac:dyDescent="0.25">
      <c r="A66">
        <v>15</v>
      </c>
      <c r="B66" t="s">
        <v>451</v>
      </c>
      <c r="C66" t="s">
        <v>451</v>
      </c>
      <c r="D66" t="s">
        <v>451</v>
      </c>
      <c r="E66" t="s">
        <v>211</v>
      </c>
      <c r="F66" t="s">
        <v>451</v>
      </c>
      <c r="G66" t="s">
        <v>521</v>
      </c>
    </row>
    <row r="67" spans="1:7" x14ac:dyDescent="0.25">
      <c r="A67">
        <v>16</v>
      </c>
      <c r="B67" t="s">
        <v>417</v>
      </c>
      <c r="C67" t="s">
        <v>417</v>
      </c>
      <c r="D67" t="s">
        <v>417</v>
      </c>
      <c r="E67" t="s">
        <v>211</v>
      </c>
      <c r="F67" t="s">
        <v>417</v>
      </c>
      <c r="G67" t="s">
        <v>482</v>
      </c>
    </row>
    <row r="68" spans="1:7" x14ac:dyDescent="0.25">
      <c r="A68">
        <v>16</v>
      </c>
      <c r="B68" t="s">
        <v>452</v>
      </c>
      <c r="C68" t="s">
        <v>452</v>
      </c>
      <c r="D68" t="s">
        <v>452</v>
      </c>
      <c r="E68" t="s">
        <v>211</v>
      </c>
      <c r="F68" t="s">
        <v>452</v>
      </c>
      <c r="G68" t="s">
        <v>522</v>
      </c>
    </row>
    <row r="69" spans="1:7" x14ac:dyDescent="0.25">
      <c r="A69">
        <v>16</v>
      </c>
      <c r="B69" t="s">
        <v>453</v>
      </c>
      <c r="C69" t="s">
        <v>453</v>
      </c>
      <c r="D69" t="s">
        <v>453</v>
      </c>
      <c r="E69" t="s">
        <v>211</v>
      </c>
      <c r="F69" t="s">
        <v>453</v>
      </c>
      <c r="G69" t="s">
        <v>523</v>
      </c>
    </row>
    <row r="70" spans="1:7" x14ac:dyDescent="0.25">
      <c r="A70">
        <v>16</v>
      </c>
      <c r="B70" t="s">
        <v>454</v>
      </c>
      <c r="C70" t="s">
        <v>454</v>
      </c>
      <c r="D70" t="s">
        <v>454</v>
      </c>
      <c r="E70" t="s">
        <v>211</v>
      </c>
      <c r="F70" t="s">
        <v>454</v>
      </c>
      <c r="G70" t="s">
        <v>524</v>
      </c>
    </row>
    <row r="71" spans="1:7" x14ac:dyDescent="0.25">
      <c r="A71">
        <v>16</v>
      </c>
      <c r="B71" t="s">
        <v>400</v>
      </c>
      <c r="C71" t="s">
        <v>400</v>
      </c>
      <c r="D71" t="s">
        <v>400</v>
      </c>
      <c r="E71" t="s">
        <v>211</v>
      </c>
      <c r="F71" t="s">
        <v>400</v>
      </c>
      <c r="G71" t="s">
        <v>468</v>
      </c>
    </row>
    <row r="72" spans="1:7" x14ac:dyDescent="0.25">
      <c r="A72">
        <v>17</v>
      </c>
      <c r="B72" t="s">
        <v>393</v>
      </c>
      <c r="C72" t="s">
        <v>393</v>
      </c>
      <c r="D72" t="s">
        <v>393</v>
      </c>
      <c r="E72" t="s">
        <v>211</v>
      </c>
      <c r="F72" t="s">
        <v>393</v>
      </c>
      <c r="G72" t="s">
        <v>461</v>
      </c>
    </row>
    <row r="73" spans="1:7" x14ac:dyDescent="0.25">
      <c r="A73">
        <v>17</v>
      </c>
      <c r="B73" t="s">
        <v>455</v>
      </c>
      <c r="C73" t="s">
        <v>455</v>
      </c>
      <c r="D73" t="s">
        <v>455</v>
      </c>
      <c r="E73" t="s">
        <v>211</v>
      </c>
      <c r="F73" t="s">
        <v>455</v>
      </c>
      <c r="G73" t="s">
        <v>525</v>
      </c>
    </row>
    <row r="74" spans="1:7" x14ac:dyDescent="0.25">
      <c r="A74">
        <v>17</v>
      </c>
      <c r="B74" t="s">
        <v>527</v>
      </c>
      <c r="C74" t="s">
        <v>528</v>
      </c>
      <c r="D74" t="s">
        <v>529</v>
      </c>
      <c r="E74" t="s">
        <v>211</v>
      </c>
      <c r="F74" t="s">
        <v>456</v>
      </c>
      <c r="G74" t="s">
        <v>526</v>
      </c>
    </row>
    <row r="75" spans="1:7" x14ac:dyDescent="0.25">
      <c r="A75">
        <v>17</v>
      </c>
      <c r="B75" t="s">
        <v>457</v>
      </c>
      <c r="C75" t="s">
        <v>457</v>
      </c>
      <c r="D75" t="s">
        <v>457</v>
      </c>
      <c r="E75" t="s">
        <v>211</v>
      </c>
      <c r="F75" t="s">
        <v>457</v>
      </c>
      <c r="G75" t="s">
        <v>530</v>
      </c>
    </row>
    <row r="76" spans="1:7" x14ac:dyDescent="0.25">
      <c r="A76">
        <v>17</v>
      </c>
      <c r="B76" t="s">
        <v>419</v>
      </c>
      <c r="C76" t="s">
        <v>419</v>
      </c>
      <c r="D76" t="s">
        <v>419</v>
      </c>
      <c r="E76" t="s">
        <v>211</v>
      </c>
      <c r="F76" t="s">
        <v>419</v>
      </c>
      <c r="G76" t="s">
        <v>484</v>
      </c>
    </row>
    <row r="77" spans="1:7" x14ac:dyDescent="0.25">
      <c r="A77">
        <v>18</v>
      </c>
      <c r="B77" t="s">
        <v>454</v>
      </c>
      <c r="C77" t="s">
        <v>454</v>
      </c>
      <c r="D77" t="s">
        <v>454</v>
      </c>
      <c r="E77" t="s">
        <v>211</v>
      </c>
      <c r="F77" t="s">
        <v>454</v>
      </c>
      <c r="G77" t="s">
        <v>524</v>
      </c>
    </row>
    <row r="78" spans="1:7" x14ac:dyDescent="0.25">
      <c r="A78">
        <v>19</v>
      </c>
      <c r="B78" t="s">
        <v>458</v>
      </c>
      <c r="C78" t="s">
        <v>458</v>
      </c>
      <c r="D78" t="s">
        <v>458</v>
      </c>
      <c r="E78" t="s">
        <v>211</v>
      </c>
      <c r="F78" t="s">
        <v>458</v>
      </c>
      <c r="G78" t="s">
        <v>531</v>
      </c>
    </row>
    <row r="79" spans="1:7" x14ac:dyDescent="0.25">
      <c r="A79">
        <v>20</v>
      </c>
      <c r="B79" t="s">
        <v>406</v>
      </c>
      <c r="C79" t="s">
        <v>406</v>
      </c>
      <c r="D79" t="s">
        <v>406</v>
      </c>
      <c r="E79" t="s">
        <v>211</v>
      </c>
      <c r="F79" t="s">
        <v>406</v>
      </c>
      <c r="G79" t="s">
        <v>464</v>
      </c>
    </row>
    <row r="80" spans="1:7" x14ac:dyDescent="0.25">
      <c r="A80">
        <v>21</v>
      </c>
      <c r="B80" t="s">
        <v>459</v>
      </c>
      <c r="C80" t="s">
        <v>459</v>
      </c>
      <c r="D80" t="s">
        <v>459</v>
      </c>
      <c r="E80" t="s">
        <v>211</v>
      </c>
      <c r="F80" t="s">
        <v>459</v>
      </c>
      <c r="G80" t="s">
        <v>532</v>
      </c>
    </row>
    <row r="81" spans="1:7" x14ac:dyDescent="0.25">
      <c r="A81">
        <v>22</v>
      </c>
      <c r="B81" t="s">
        <v>406</v>
      </c>
      <c r="C81" t="s">
        <v>406</v>
      </c>
      <c r="D81" t="s">
        <v>406</v>
      </c>
      <c r="E81" t="s">
        <v>211</v>
      </c>
      <c r="F81" t="s">
        <v>406</v>
      </c>
      <c r="G81" t="s">
        <v>464</v>
      </c>
    </row>
  </sheetData>
  <dataValidations count="2">
    <dataValidation type="list" allowBlank="1" showErrorMessage="1" sqref="E4:E81" xr:uid="{454E7D78-C038-483F-81D2-A056A7901D53}">
      <formula1>Hidden_1_Tabla_5738294</formula1>
    </dataValidation>
    <dataValidation type="list" allowBlank="1" showErrorMessage="1" sqref="E82:E126" xr:uid="{00000000-0002-0000-1000-000000000000}">
      <formula1>Hidden_1_Tabla_5738564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09"/>
  <sheetViews>
    <sheetView topLeftCell="A3" workbookViewId="0">
      <selection activeCell="H3" sqref="H1:P1048576"/>
    </sheetView>
  </sheetViews>
  <sheetFormatPr baseColWidth="10" defaultColWidth="9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341</v>
      </c>
      <c r="C2" t="s">
        <v>342</v>
      </c>
      <c r="D2" t="s">
        <v>343</v>
      </c>
      <c r="E2" t="s">
        <v>344</v>
      </c>
      <c r="F2" t="s">
        <v>345</v>
      </c>
      <c r="G2" t="s">
        <v>346</v>
      </c>
    </row>
    <row r="3" spans="1:7" ht="30" x14ac:dyDescent="0.25">
      <c r="A3" s="1" t="s">
        <v>321</v>
      </c>
      <c r="B3" s="1" t="s">
        <v>347</v>
      </c>
      <c r="C3" s="1" t="s">
        <v>348</v>
      </c>
      <c r="D3" s="1" t="s">
        <v>349</v>
      </c>
      <c r="E3" s="1" t="s">
        <v>129</v>
      </c>
      <c r="F3" s="1" t="s">
        <v>350</v>
      </c>
      <c r="G3" s="1" t="s">
        <v>351</v>
      </c>
    </row>
    <row r="4" spans="1:7" x14ac:dyDescent="0.25">
      <c r="A4">
        <v>1</v>
      </c>
      <c r="B4" t="s">
        <v>574</v>
      </c>
      <c r="C4" t="s">
        <v>575</v>
      </c>
      <c r="D4" t="s">
        <v>576</v>
      </c>
      <c r="E4" t="s">
        <v>211</v>
      </c>
      <c r="F4" t="s">
        <v>577</v>
      </c>
      <c r="G4" t="s">
        <v>578</v>
      </c>
    </row>
    <row r="5" spans="1:7" x14ac:dyDescent="0.25">
      <c r="A5">
        <v>1</v>
      </c>
      <c r="B5" t="s">
        <v>579</v>
      </c>
      <c r="C5" t="s">
        <v>580</v>
      </c>
      <c r="D5" t="s">
        <v>581</v>
      </c>
      <c r="E5" t="s">
        <v>211</v>
      </c>
      <c r="F5" t="s">
        <v>582</v>
      </c>
      <c r="G5" t="s">
        <v>583</v>
      </c>
    </row>
    <row r="6" spans="1:7" x14ac:dyDescent="0.25">
      <c r="A6">
        <v>1</v>
      </c>
      <c r="B6" t="s">
        <v>584</v>
      </c>
      <c r="C6" t="s">
        <v>585</v>
      </c>
      <c r="D6" t="s">
        <v>586</v>
      </c>
      <c r="E6" t="s">
        <v>211</v>
      </c>
      <c r="F6" t="s">
        <v>587</v>
      </c>
      <c r="G6" t="s">
        <v>588</v>
      </c>
    </row>
    <row r="7" spans="1:7" x14ac:dyDescent="0.25">
      <c r="A7">
        <v>1</v>
      </c>
      <c r="B7" t="s">
        <v>589</v>
      </c>
      <c r="C7" t="s">
        <v>590</v>
      </c>
      <c r="D7" t="s">
        <v>591</v>
      </c>
      <c r="E7" t="s">
        <v>211</v>
      </c>
      <c r="F7" t="s">
        <v>592</v>
      </c>
      <c r="G7" t="s">
        <v>593</v>
      </c>
    </row>
    <row r="8" spans="1:7" x14ac:dyDescent="0.25">
      <c r="A8">
        <v>1</v>
      </c>
      <c r="B8" t="s">
        <v>594</v>
      </c>
      <c r="C8" t="s">
        <v>595</v>
      </c>
      <c r="D8" t="s">
        <v>595</v>
      </c>
      <c r="E8" t="s">
        <v>212</v>
      </c>
      <c r="F8" t="s">
        <v>596</v>
      </c>
      <c r="G8" t="s">
        <v>597</v>
      </c>
    </row>
    <row r="9" spans="1:7" x14ac:dyDescent="0.25">
      <c r="A9">
        <v>1</v>
      </c>
      <c r="B9" t="s">
        <v>598</v>
      </c>
      <c r="C9" t="s">
        <v>599</v>
      </c>
      <c r="D9" t="s">
        <v>600</v>
      </c>
      <c r="E9" t="s">
        <v>211</v>
      </c>
      <c r="F9" t="s">
        <v>601</v>
      </c>
      <c r="G9" t="s">
        <v>602</v>
      </c>
    </row>
    <row r="10" spans="1:7" x14ac:dyDescent="0.25">
      <c r="A10">
        <v>1</v>
      </c>
      <c r="B10" t="s">
        <v>603</v>
      </c>
      <c r="C10" t="s">
        <v>604</v>
      </c>
      <c r="D10" t="s">
        <v>516</v>
      </c>
      <c r="E10" t="s">
        <v>211</v>
      </c>
      <c r="F10" t="s">
        <v>605</v>
      </c>
      <c r="G10" t="s">
        <v>602</v>
      </c>
    </row>
    <row r="11" spans="1:7" x14ac:dyDescent="0.25">
      <c r="A11">
        <v>2</v>
      </c>
      <c r="B11" t="s">
        <v>574</v>
      </c>
      <c r="C11" t="s">
        <v>575</v>
      </c>
      <c r="D11" t="s">
        <v>576</v>
      </c>
      <c r="E11" t="s">
        <v>211</v>
      </c>
      <c r="F11" t="s">
        <v>577</v>
      </c>
    </row>
    <row r="12" spans="1:7" x14ac:dyDescent="0.25">
      <c r="A12">
        <v>2</v>
      </c>
      <c r="B12" t="s">
        <v>579</v>
      </c>
      <c r="C12" t="s">
        <v>580</v>
      </c>
      <c r="D12" t="s">
        <v>581</v>
      </c>
      <c r="E12" t="s">
        <v>211</v>
      </c>
      <c r="F12" t="s">
        <v>582</v>
      </c>
    </row>
    <row r="13" spans="1:7" x14ac:dyDescent="0.25">
      <c r="A13">
        <v>2</v>
      </c>
      <c r="B13" t="s">
        <v>584</v>
      </c>
      <c r="C13" t="s">
        <v>585</v>
      </c>
      <c r="D13" t="s">
        <v>586</v>
      </c>
      <c r="E13" t="s">
        <v>211</v>
      </c>
      <c r="F13" t="s">
        <v>587</v>
      </c>
    </row>
    <row r="14" spans="1:7" x14ac:dyDescent="0.25">
      <c r="A14">
        <v>2</v>
      </c>
      <c r="B14" t="s">
        <v>589</v>
      </c>
      <c r="C14" t="s">
        <v>590</v>
      </c>
      <c r="D14" t="s">
        <v>591</v>
      </c>
      <c r="E14" t="s">
        <v>211</v>
      </c>
      <c r="F14" t="s">
        <v>592</v>
      </c>
    </row>
    <row r="15" spans="1:7" x14ac:dyDescent="0.25">
      <c r="A15">
        <v>2</v>
      </c>
      <c r="B15" t="s">
        <v>594</v>
      </c>
      <c r="C15" t="s">
        <v>595</v>
      </c>
      <c r="D15" t="s">
        <v>595</v>
      </c>
      <c r="E15" t="s">
        <v>212</v>
      </c>
      <c r="F15" t="s">
        <v>596</v>
      </c>
    </row>
    <row r="16" spans="1:7" x14ac:dyDescent="0.25">
      <c r="A16">
        <v>2</v>
      </c>
      <c r="B16" t="s">
        <v>598</v>
      </c>
      <c r="C16" t="s">
        <v>599</v>
      </c>
      <c r="D16" t="s">
        <v>600</v>
      </c>
      <c r="E16" t="s">
        <v>211</v>
      </c>
      <c r="F16" t="s">
        <v>601</v>
      </c>
    </row>
    <row r="17" spans="1:6" x14ac:dyDescent="0.25">
      <c r="A17">
        <v>2</v>
      </c>
      <c r="B17" t="s">
        <v>603</v>
      </c>
      <c r="C17" t="s">
        <v>604</v>
      </c>
      <c r="D17" t="s">
        <v>516</v>
      </c>
      <c r="E17" t="s">
        <v>211</v>
      </c>
      <c r="F17" t="s">
        <v>605</v>
      </c>
    </row>
    <row r="18" spans="1:6" x14ac:dyDescent="0.25">
      <c r="A18">
        <v>3</v>
      </c>
      <c r="B18" t="s">
        <v>574</v>
      </c>
      <c r="C18" t="s">
        <v>575</v>
      </c>
      <c r="D18" t="s">
        <v>576</v>
      </c>
      <c r="E18" t="s">
        <v>211</v>
      </c>
      <c r="F18" t="s">
        <v>577</v>
      </c>
    </row>
    <row r="19" spans="1:6" x14ac:dyDescent="0.25">
      <c r="A19">
        <v>3</v>
      </c>
      <c r="B19" t="s">
        <v>579</v>
      </c>
      <c r="C19" t="s">
        <v>580</v>
      </c>
      <c r="D19" t="s">
        <v>581</v>
      </c>
      <c r="E19" t="s">
        <v>211</v>
      </c>
      <c r="F19" t="s">
        <v>582</v>
      </c>
    </row>
    <row r="20" spans="1:6" x14ac:dyDescent="0.25">
      <c r="A20">
        <v>3</v>
      </c>
      <c r="B20" t="s">
        <v>584</v>
      </c>
      <c r="C20" t="s">
        <v>585</v>
      </c>
      <c r="D20" t="s">
        <v>586</v>
      </c>
      <c r="E20" t="s">
        <v>211</v>
      </c>
      <c r="F20" t="s">
        <v>587</v>
      </c>
    </row>
    <row r="21" spans="1:6" x14ac:dyDescent="0.25">
      <c r="A21">
        <v>3</v>
      </c>
      <c r="B21" t="s">
        <v>589</v>
      </c>
      <c r="C21" t="s">
        <v>590</v>
      </c>
      <c r="D21" t="s">
        <v>591</v>
      </c>
      <c r="E21" t="s">
        <v>211</v>
      </c>
      <c r="F21" t="s">
        <v>592</v>
      </c>
    </row>
    <row r="22" spans="1:6" x14ac:dyDescent="0.25">
      <c r="A22">
        <v>3</v>
      </c>
      <c r="B22" t="s">
        <v>594</v>
      </c>
      <c r="C22" t="s">
        <v>595</v>
      </c>
      <c r="D22" t="s">
        <v>595</v>
      </c>
      <c r="E22" t="s">
        <v>212</v>
      </c>
      <c r="F22" t="s">
        <v>596</v>
      </c>
    </row>
    <row r="23" spans="1:6" x14ac:dyDescent="0.25">
      <c r="A23">
        <v>3</v>
      </c>
      <c r="B23" t="s">
        <v>598</v>
      </c>
      <c r="C23" t="s">
        <v>599</v>
      </c>
      <c r="D23" t="s">
        <v>600</v>
      </c>
      <c r="E23" t="s">
        <v>211</v>
      </c>
      <c r="F23" t="s">
        <v>601</v>
      </c>
    </row>
    <row r="24" spans="1:6" x14ac:dyDescent="0.25">
      <c r="A24">
        <v>3</v>
      </c>
      <c r="B24" t="s">
        <v>603</v>
      </c>
      <c r="C24" t="s">
        <v>604</v>
      </c>
      <c r="D24" t="s">
        <v>516</v>
      </c>
      <c r="E24" t="s">
        <v>211</v>
      </c>
      <c r="F24" t="s">
        <v>605</v>
      </c>
    </row>
    <row r="25" spans="1:6" x14ac:dyDescent="0.25">
      <c r="A25">
        <v>4</v>
      </c>
      <c r="B25" t="s">
        <v>574</v>
      </c>
      <c r="C25" t="s">
        <v>575</v>
      </c>
      <c r="D25" t="s">
        <v>576</v>
      </c>
      <c r="E25" t="s">
        <v>211</v>
      </c>
      <c r="F25" t="s">
        <v>577</v>
      </c>
    </row>
    <row r="26" spans="1:6" x14ac:dyDescent="0.25">
      <c r="A26">
        <v>4</v>
      </c>
      <c r="B26" t="s">
        <v>579</v>
      </c>
      <c r="C26" t="s">
        <v>580</v>
      </c>
      <c r="D26" t="s">
        <v>581</v>
      </c>
      <c r="E26" t="s">
        <v>211</v>
      </c>
      <c r="F26" t="s">
        <v>582</v>
      </c>
    </row>
    <row r="27" spans="1:6" x14ac:dyDescent="0.25">
      <c r="A27">
        <v>4</v>
      </c>
      <c r="B27" t="s">
        <v>584</v>
      </c>
      <c r="C27" t="s">
        <v>585</v>
      </c>
      <c r="D27" t="s">
        <v>586</v>
      </c>
      <c r="E27" t="s">
        <v>211</v>
      </c>
      <c r="F27" t="s">
        <v>587</v>
      </c>
    </row>
    <row r="28" spans="1:6" x14ac:dyDescent="0.25">
      <c r="A28">
        <v>4</v>
      </c>
      <c r="B28" t="s">
        <v>589</v>
      </c>
      <c r="C28" t="s">
        <v>590</v>
      </c>
      <c r="D28" t="s">
        <v>591</v>
      </c>
      <c r="E28" t="s">
        <v>211</v>
      </c>
      <c r="F28" t="s">
        <v>592</v>
      </c>
    </row>
    <row r="29" spans="1:6" x14ac:dyDescent="0.25">
      <c r="A29">
        <v>4</v>
      </c>
      <c r="B29" t="s">
        <v>594</v>
      </c>
      <c r="C29" t="s">
        <v>595</v>
      </c>
      <c r="D29" t="s">
        <v>595</v>
      </c>
      <c r="E29" t="s">
        <v>212</v>
      </c>
      <c r="F29" t="s">
        <v>596</v>
      </c>
    </row>
    <row r="30" spans="1:6" x14ac:dyDescent="0.25">
      <c r="A30">
        <v>4</v>
      </c>
      <c r="B30" t="s">
        <v>598</v>
      </c>
      <c r="C30" t="s">
        <v>599</v>
      </c>
      <c r="D30" t="s">
        <v>600</v>
      </c>
      <c r="E30" t="s">
        <v>211</v>
      </c>
      <c r="F30" t="s">
        <v>601</v>
      </c>
    </row>
    <row r="31" spans="1:6" x14ac:dyDescent="0.25">
      <c r="A31">
        <v>4</v>
      </c>
      <c r="B31" t="s">
        <v>603</v>
      </c>
      <c r="C31" t="s">
        <v>604</v>
      </c>
      <c r="D31" t="s">
        <v>516</v>
      </c>
      <c r="E31" t="s">
        <v>211</v>
      </c>
      <c r="F31" t="s">
        <v>605</v>
      </c>
    </row>
    <row r="32" spans="1:6" x14ac:dyDescent="0.25">
      <c r="A32">
        <v>4</v>
      </c>
      <c r="B32" t="s">
        <v>606</v>
      </c>
      <c r="C32" t="s">
        <v>607</v>
      </c>
      <c r="D32" t="s">
        <v>608</v>
      </c>
      <c r="E32" t="s">
        <v>211</v>
      </c>
      <c r="F32" t="s">
        <v>609</v>
      </c>
    </row>
    <row r="33" spans="1:6" x14ac:dyDescent="0.25">
      <c r="A33">
        <v>5</v>
      </c>
      <c r="B33" t="s">
        <v>574</v>
      </c>
      <c r="C33" t="s">
        <v>575</v>
      </c>
      <c r="D33" t="s">
        <v>576</v>
      </c>
      <c r="E33" t="s">
        <v>211</v>
      </c>
      <c r="F33" t="s">
        <v>577</v>
      </c>
    </row>
    <row r="34" spans="1:6" x14ac:dyDescent="0.25">
      <c r="A34">
        <v>5</v>
      </c>
      <c r="B34" t="s">
        <v>579</v>
      </c>
      <c r="C34" t="s">
        <v>580</v>
      </c>
      <c r="D34" t="s">
        <v>581</v>
      </c>
      <c r="E34" t="s">
        <v>211</v>
      </c>
      <c r="F34" t="s">
        <v>582</v>
      </c>
    </row>
    <row r="35" spans="1:6" x14ac:dyDescent="0.25">
      <c r="A35">
        <v>5</v>
      </c>
      <c r="B35" t="s">
        <v>584</v>
      </c>
      <c r="C35" t="s">
        <v>585</v>
      </c>
      <c r="D35" t="s">
        <v>586</v>
      </c>
      <c r="E35" t="s">
        <v>211</v>
      </c>
      <c r="F35" t="s">
        <v>587</v>
      </c>
    </row>
    <row r="36" spans="1:6" x14ac:dyDescent="0.25">
      <c r="A36">
        <v>5</v>
      </c>
      <c r="B36" t="s">
        <v>589</v>
      </c>
      <c r="C36" t="s">
        <v>590</v>
      </c>
      <c r="D36" t="s">
        <v>591</v>
      </c>
      <c r="E36" t="s">
        <v>211</v>
      </c>
      <c r="F36" t="s">
        <v>592</v>
      </c>
    </row>
    <row r="37" spans="1:6" x14ac:dyDescent="0.25">
      <c r="A37">
        <v>5</v>
      </c>
      <c r="B37" t="s">
        <v>594</v>
      </c>
      <c r="C37" t="s">
        <v>595</v>
      </c>
      <c r="D37" t="s">
        <v>595</v>
      </c>
      <c r="E37" t="s">
        <v>212</v>
      </c>
      <c r="F37" t="s">
        <v>596</v>
      </c>
    </row>
    <row r="38" spans="1:6" x14ac:dyDescent="0.25">
      <c r="A38">
        <v>5</v>
      </c>
      <c r="B38" t="s">
        <v>598</v>
      </c>
      <c r="C38" t="s">
        <v>599</v>
      </c>
      <c r="D38" t="s">
        <v>600</v>
      </c>
      <c r="E38" t="s">
        <v>211</v>
      </c>
      <c r="F38" t="s">
        <v>601</v>
      </c>
    </row>
    <row r="39" spans="1:6" x14ac:dyDescent="0.25">
      <c r="A39">
        <v>5</v>
      </c>
      <c r="B39" t="s">
        <v>603</v>
      </c>
      <c r="C39" t="s">
        <v>604</v>
      </c>
      <c r="D39" t="s">
        <v>516</v>
      </c>
      <c r="E39" t="s">
        <v>211</v>
      </c>
      <c r="F39" t="s">
        <v>605</v>
      </c>
    </row>
    <row r="40" spans="1:6" x14ac:dyDescent="0.25">
      <c r="A40">
        <v>5</v>
      </c>
      <c r="B40" t="s">
        <v>606</v>
      </c>
      <c r="C40" t="s">
        <v>607</v>
      </c>
      <c r="D40" t="s">
        <v>608</v>
      </c>
      <c r="E40" t="s">
        <v>211</v>
      </c>
      <c r="F40" t="s">
        <v>609</v>
      </c>
    </row>
    <row r="41" spans="1:6" x14ac:dyDescent="0.25">
      <c r="A41">
        <v>6</v>
      </c>
      <c r="B41" t="s">
        <v>574</v>
      </c>
      <c r="C41" t="s">
        <v>575</v>
      </c>
      <c r="D41" t="s">
        <v>576</v>
      </c>
      <c r="E41" t="s">
        <v>211</v>
      </c>
      <c r="F41" t="s">
        <v>577</v>
      </c>
    </row>
    <row r="42" spans="1:6" x14ac:dyDescent="0.25">
      <c r="A42">
        <v>6</v>
      </c>
      <c r="B42" t="s">
        <v>579</v>
      </c>
      <c r="C42" t="s">
        <v>580</v>
      </c>
      <c r="D42" t="s">
        <v>581</v>
      </c>
      <c r="E42" t="s">
        <v>211</v>
      </c>
      <c r="F42" t="s">
        <v>582</v>
      </c>
    </row>
    <row r="43" spans="1:6" x14ac:dyDescent="0.25">
      <c r="A43">
        <v>6</v>
      </c>
      <c r="B43" t="s">
        <v>584</v>
      </c>
      <c r="C43" t="s">
        <v>585</v>
      </c>
      <c r="D43" t="s">
        <v>586</v>
      </c>
      <c r="E43" t="s">
        <v>211</v>
      </c>
      <c r="F43" t="s">
        <v>587</v>
      </c>
    </row>
    <row r="44" spans="1:6" x14ac:dyDescent="0.25">
      <c r="A44">
        <v>6</v>
      </c>
      <c r="B44" t="s">
        <v>589</v>
      </c>
      <c r="C44" t="s">
        <v>590</v>
      </c>
      <c r="D44" t="s">
        <v>591</v>
      </c>
      <c r="E44" t="s">
        <v>211</v>
      </c>
      <c r="F44" t="s">
        <v>592</v>
      </c>
    </row>
    <row r="45" spans="1:6" x14ac:dyDescent="0.25">
      <c r="A45">
        <v>6</v>
      </c>
      <c r="B45" t="s">
        <v>594</v>
      </c>
      <c r="C45" t="s">
        <v>595</v>
      </c>
      <c r="D45" t="s">
        <v>595</v>
      </c>
      <c r="E45" t="s">
        <v>212</v>
      </c>
      <c r="F45" t="s">
        <v>596</v>
      </c>
    </row>
    <row r="46" spans="1:6" x14ac:dyDescent="0.25">
      <c r="A46">
        <v>6</v>
      </c>
      <c r="B46" t="s">
        <v>598</v>
      </c>
      <c r="C46" t="s">
        <v>599</v>
      </c>
      <c r="D46" t="s">
        <v>600</v>
      </c>
      <c r="E46" t="s">
        <v>211</v>
      </c>
      <c r="F46" t="s">
        <v>601</v>
      </c>
    </row>
    <row r="47" spans="1:6" x14ac:dyDescent="0.25">
      <c r="A47">
        <v>6</v>
      </c>
      <c r="B47" t="s">
        <v>603</v>
      </c>
      <c r="C47" t="s">
        <v>604</v>
      </c>
      <c r="D47" t="s">
        <v>516</v>
      </c>
      <c r="E47" t="s">
        <v>211</v>
      </c>
      <c r="F47" t="s">
        <v>605</v>
      </c>
    </row>
    <row r="48" spans="1:6" x14ac:dyDescent="0.25">
      <c r="A48">
        <v>6</v>
      </c>
      <c r="B48" t="s">
        <v>606</v>
      </c>
      <c r="C48" t="s">
        <v>607</v>
      </c>
      <c r="D48" t="s">
        <v>608</v>
      </c>
      <c r="E48" t="s">
        <v>211</v>
      </c>
      <c r="F48" t="s">
        <v>609</v>
      </c>
    </row>
    <row r="49" spans="1:7" x14ac:dyDescent="0.25">
      <c r="A49">
        <v>7</v>
      </c>
      <c r="B49" t="s">
        <v>574</v>
      </c>
      <c r="C49" t="s">
        <v>575</v>
      </c>
      <c r="D49" t="s">
        <v>576</v>
      </c>
      <c r="E49" t="s">
        <v>211</v>
      </c>
      <c r="F49" t="s">
        <v>577</v>
      </c>
    </row>
    <row r="50" spans="1:7" x14ac:dyDescent="0.25">
      <c r="A50">
        <v>7</v>
      </c>
      <c r="B50" t="s">
        <v>579</v>
      </c>
      <c r="C50" t="s">
        <v>580</v>
      </c>
      <c r="D50" t="s">
        <v>581</v>
      </c>
      <c r="E50" t="s">
        <v>211</v>
      </c>
      <c r="F50" t="s">
        <v>582</v>
      </c>
    </row>
    <row r="51" spans="1:7" x14ac:dyDescent="0.25">
      <c r="A51">
        <v>7</v>
      </c>
      <c r="B51" t="s">
        <v>584</v>
      </c>
      <c r="C51" t="s">
        <v>585</v>
      </c>
      <c r="D51" t="s">
        <v>586</v>
      </c>
      <c r="E51" t="s">
        <v>211</v>
      </c>
      <c r="F51" t="s">
        <v>587</v>
      </c>
    </row>
    <row r="52" spans="1:7" x14ac:dyDescent="0.25">
      <c r="A52">
        <v>7</v>
      </c>
      <c r="B52" t="s">
        <v>589</v>
      </c>
      <c r="C52" t="s">
        <v>590</v>
      </c>
      <c r="D52" t="s">
        <v>591</v>
      </c>
      <c r="E52" t="s">
        <v>211</v>
      </c>
      <c r="F52" t="s">
        <v>592</v>
      </c>
    </row>
    <row r="53" spans="1:7" x14ac:dyDescent="0.25">
      <c r="A53">
        <v>7</v>
      </c>
      <c r="B53" t="s">
        <v>594</v>
      </c>
      <c r="C53" t="s">
        <v>595</v>
      </c>
      <c r="D53" t="s">
        <v>595</v>
      </c>
      <c r="E53" t="s">
        <v>212</v>
      </c>
      <c r="F53" t="s">
        <v>596</v>
      </c>
    </row>
    <row r="54" spans="1:7" x14ac:dyDescent="0.25">
      <c r="A54">
        <v>7</v>
      </c>
      <c r="B54" t="s">
        <v>598</v>
      </c>
      <c r="C54" t="s">
        <v>599</v>
      </c>
      <c r="D54" t="s">
        <v>600</v>
      </c>
      <c r="E54" t="s">
        <v>211</v>
      </c>
      <c r="F54" t="s">
        <v>601</v>
      </c>
    </row>
    <row r="55" spans="1:7" x14ac:dyDescent="0.25">
      <c r="A55">
        <v>7</v>
      </c>
      <c r="B55" t="s">
        <v>610</v>
      </c>
      <c r="C55" t="s">
        <v>611</v>
      </c>
      <c r="D55" t="s">
        <v>612</v>
      </c>
      <c r="E55" t="s">
        <v>211</v>
      </c>
      <c r="F55" t="s">
        <v>613</v>
      </c>
      <c r="G55" t="s">
        <v>602</v>
      </c>
    </row>
    <row r="56" spans="1:7" x14ac:dyDescent="0.25">
      <c r="A56">
        <v>8</v>
      </c>
      <c r="B56" t="s">
        <v>574</v>
      </c>
      <c r="C56" t="s">
        <v>575</v>
      </c>
      <c r="D56" t="s">
        <v>576</v>
      </c>
      <c r="E56" t="s">
        <v>211</v>
      </c>
      <c r="F56" t="s">
        <v>577</v>
      </c>
    </row>
    <row r="57" spans="1:7" x14ac:dyDescent="0.25">
      <c r="A57">
        <v>8</v>
      </c>
      <c r="B57" t="s">
        <v>579</v>
      </c>
      <c r="C57" t="s">
        <v>580</v>
      </c>
      <c r="D57" t="s">
        <v>581</v>
      </c>
      <c r="E57" t="s">
        <v>211</v>
      </c>
      <c r="F57" t="s">
        <v>582</v>
      </c>
    </row>
    <row r="58" spans="1:7" x14ac:dyDescent="0.25">
      <c r="A58">
        <v>8</v>
      </c>
      <c r="B58" t="s">
        <v>584</v>
      </c>
      <c r="C58" t="s">
        <v>585</v>
      </c>
      <c r="D58" t="s">
        <v>586</v>
      </c>
      <c r="E58" t="s">
        <v>211</v>
      </c>
      <c r="F58" t="s">
        <v>587</v>
      </c>
    </row>
    <row r="59" spans="1:7" x14ac:dyDescent="0.25">
      <c r="A59">
        <v>8</v>
      </c>
      <c r="B59" t="s">
        <v>589</v>
      </c>
      <c r="C59" t="s">
        <v>590</v>
      </c>
      <c r="D59" t="s">
        <v>591</v>
      </c>
      <c r="E59" t="s">
        <v>211</v>
      </c>
      <c r="F59" t="s">
        <v>592</v>
      </c>
    </row>
    <row r="60" spans="1:7" x14ac:dyDescent="0.25">
      <c r="A60">
        <v>8</v>
      </c>
      <c r="B60" t="s">
        <v>594</v>
      </c>
      <c r="C60" t="s">
        <v>595</v>
      </c>
      <c r="D60" t="s">
        <v>595</v>
      </c>
      <c r="E60" t="s">
        <v>212</v>
      </c>
      <c r="F60" t="s">
        <v>596</v>
      </c>
    </row>
    <row r="61" spans="1:7" x14ac:dyDescent="0.25">
      <c r="A61">
        <v>8</v>
      </c>
      <c r="B61" t="s">
        <v>598</v>
      </c>
      <c r="C61" t="s">
        <v>599</v>
      </c>
      <c r="D61" t="s">
        <v>600</v>
      </c>
      <c r="E61" t="s">
        <v>211</v>
      </c>
      <c r="F61" t="s">
        <v>601</v>
      </c>
    </row>
    <row r="62" spans="1:7" x14ac:dyDescent="0.25">
      <c r="A62">
        <v>8</v>
      </c>
      <c r="B62" t="s">
        <v>610</v>
      </c>
      <c r="C62" t="s">
        <v>611</v>
      </c>
      <c r="D62" t="s">
        <v>612</v>
      </c>
      <c r="E62" t="s">
        <v>211</v>
      </c>
      <c r="F62" t="s">
        <v>613</v>
      </c>
    </row>
    <row r="63" spans="1:7" x14ac:dyDescent="0.25">
      <c r="A63">
        <v>9</v>
      </c>
      <c r="B63" t="s">
        <v>574</v>
      </c>
      <c r="C63" t="s">
        <v>575</v>
      </c>
      <c r="D63" t="s">
        <v>576</v>
      </c>
      <c r="E63" t="s">
        <v>211</v>
      </c>
      <c r="F63" t="s">
        <v>577</v>
      </c>
    </row>
    <row r="64" spans="1:7" x14ac:dyDescent="0.25">
      <c r="A64">
        <v>9</v>
      </c>
      <c r="B64" t="s">
        <v>579</v>
      </c>
      <c r="C64" t="s">
        <v>580</v>
      </c>
      <c r="D64" t="s">
        <v>581</v>
      </c>
      <c r="E64" t="s">
        <v>211</v>
      </c>
      <c r="F64" t="s">
        <v>582</v>
      </c>
    </row>
    <row r="65" spans="1:6" x14ac:dyDescent="0.25">
      <c r="A65">
        <v>9</v>
      </c>
      <c r="B65" t="s">
        <v>584</v>
      </c>
      <c r="C65" t="s">
        <v>585</v>
      </c>
      <c r="D65" t="s">
        <v>586</v>
      </c>
      <c r="E65" t="s">
        <v>211</v>
      </c>
      <c r="F65" t="s">
        <v>587</v>
      </c>
    </row>
    <row r="66" spans="1:6" x14ac:dyDescent="0.25">
      <c r="A66">
        <v>9</v>
      </c>
      <c r="B66" t="s">
        <v>589</v>
      </c>
      <c r="C66" t="s">
        <v>590</v>
      </c>
      <c r="D66" t="s">
        <v>591</v>
      </c>
      <c r="E66" t="s">
        <v>211</v>
      </c>
      <c r="F66" t="s">
        <v>592</v>
      </c>
    </row>
    <row r="67" spans="1:6" x14ac:dyDescent="0.25">
      <c r="A67">
        <v>9</v>
      </c>
      <c r="B67" t="s">
        <v>594</v>
      </c>
      <c r="C67" t="s">
        <v>595</v>
      </c>
      <c r="D67" t="s">
        <v>595</v>
      </c>
      <c r="E67" t="s">
        <v>212</v>
      </c>
      <c r="F67" t="s">
        <v>596</v>
      </c>
    </row>
    <row r="68" spans="1:6" x14ac:dyDescent="0.25">
      <c r="A68">
        <v>9</v>
      </c>
      <c r="B68" t="s">
        <v>598</v>
      </c>
      <c r="C68" t="s">
        <v>599</v>
      </c>
      <c r="D68" t="s">
        <v>600</v>
      </c>
      <c r="E68" t="s">
        <v>211</v>
      </c>
      <c r="F68" t="s">
        <v>601</v>
      </c>
    </row>
    <row r="69" spans="1:6" x14ac:dyDescent="0.25">
      <c r="A69">
        <v>9</v>
      </c>
      <c r="B69" t="s">
        <v>610</v>
      </c>
      <c r="C69" t="s">
        <v>611</v>
      </c>
      <c r="D69" t="s">
        <v>612</v>
      </c>
      <c r="E69" t="s">
        <v>211</v>
      </c>
      <c r="F69" t="s">
        <v>613</v>
      </c>
    </row>
    <row r="70" spans="1:6" x14ac:dyDescent="0.25">
      <c r="A70">
        <v>10</v>
      </c>
      <c r="B70" t="s">
        <v>574</v>
      </c>
      <c r="C70" t="s">
        <v>575</v>
      </c>
      <c r="D70" t="s">
        <v>576</v>
      </c>
      <c r="E70" t="s">
        <v>211</v>
      </c>
      <c r="F70" t="s">
        <v>577</v>
      </c>
    </row>
    <row r="71" spans="1:6" x14ac:dyDescent="0.25">
      <c r="A71">
        <v>10</v>
      </c>
      <c r="B71" t="s">
        <v>579</v>
      </c>
      <c r="C71" t="s">
        <v>580</v>
      </c>
      <c r="D71" t="s">
        <v>581</v>
      </c>
      <c r="E71" t="s">
        <v>211</v>
      </c>
      <c r="F71" t="s">
        <v>582</v>
      </c>
    </row>
    <row r="72" spans="1:6" x14ac:dyDescent="0.25">
      <c r="A72">
        <v>10</v>
      </c>
      <c r="B72" t="s">
        <v>584</v>
      </c>
      <c r="C72" t="s">
        <v>585</v>
      </c>
      <c r="D72" t="s">
        <v>586</v>
      </c>
      <c r="E72" t="s">
        <v>211</v>
      </c>
      <c r="F72" t="s">
        <v>587</v>
      </c>
    </row>
    <row r="73" spans="1:6" x14ac:dyDescent="0.25">
      <c r="A73">
        <v>10</v>
      </c>
      <c r="B73" t="s">
        <v>589</v>
      </c>
      <c r="C73" t="s">
        <v>590</v>
      </c>
      <c r="D73" t="s">
        <v>591</v>
      </c>
      <c r="E73" t="s">
        <v>211</v>
      </c>
      <c r="F73" t="s">
        <v>592</v>
      </c>
    </row>
    <row r="74" spans="1:6" x14ac:dyDescent="0.25">
      <c r="A74">
        <v>10</v>
      </c>
      <c r="B74" t="s">
        <v>594</v>
      </c>
      <c r="C74" t="s">
        <v>595</v>
      </c>
      <c r="D74" t="s">
        <v>595</v>
      </c>
      <c r="E74" t="s">
        <v>212</v>
      </c>
      <c r="F74" t="s">
        <v>596</v>
      </c>
    </row>
    <row r="75" spans="1:6" x14ac:dyDescent="0.25">
      <c r="A75">
        <v>10</v>
      </c>
      <c r="B75" t="s">
        <v>598</v>
      </c>
      <c r="C75" t="s">
        <v>599</v>
      </c>
      <c r="D75" t="s">
        <v>600</v>
      </c>
      <c r="E75" t="s">
        <v>211</v>
      </c>
      <c r="F75" t="s">
        <v>601</v>
      </c>
    </row>
    <row r="76" spans="1:6" x14ac:dyDescent="0.25">
      <c r="A76">
        <v>10</v>
      </c>
      <c r="B76" t="s">
        <v>610</v>
      </c>
      <c r="C76" t="s">
        <v>611</v>
      </c>
      <c r="D76" t="s">
        <v>612</v>
      </c>
      <c r="E76" t="s">
        <v>211</v>
      </c>
      <c r="F76" t="s">
        <v>613</v>
      </c>
    </row>
    <row r="77" spans="1:6" x14ac:dyDescent="0.25">
      <c r="A77">
        <v>10</v>
      </c>
      <c r="B77" t="s">
        <v>606</v>
      </c>
      <c r="C77" t="s">
        <v>607</v>
      </c>
      <c r="D77" t="s">
        <v>608</v>
      </c>
      <c r="E77" t="s">
        <v>211</v>
      </c>
      <c r="F77" t="s">
        <v>609</v>
      </c>
    </row>
    <row r="78" spans="1:6" x14ac:dyDescent="0.25">
      <c r="A78">
        <v>11</v>
      </c>
      <c r="B78" t="s">
        <v>574</v>
      </c>
      <c r="C78" t="s">
        <v>575</v>
      </c>
      <c r="D78" t="s">
        <v>576</v>
      </c>
      <c r="E78" t="s">
        <v>211</v>
      </c>
      <c r="F78" t="s">
        <v>577</v>
      </c>
    </row>
    <row r="79" spans="1:6" x14ac:dyDescent="0.25">
      <c r="A79">
        <v>11</v>
      </c>
      <c r="B79" t="s">
        <v>579</v>
      </c>
      <c r="C79" t="s">
        <v>580</v>
      </c>
      <c r="D79" t="s">
        <v>581</v>
      </c>
      <c r="E79" t="s">
        <v>211</v>
      </c>
      <c r="F79" t="s">
        <v>582</v>
      </c>
    </row>
    <row r="80" spans="1:6" x14ac:dyDescent="0.25">
      <c r="A80">
        <v>11</v>
      </c>
      <c r="B80" t="s">
        <v>584</v>
      </c>
      <c r="C80" t="s">
        <v>585</v>
      </c>
      <c r="D80" t="s">
        <v>586</v>
      </c>
      <c r="E80" t="s">
        <v>211</v>
      </c>
      <c r="F80" t="s">
        <v>587</v>
      </c>
    </row>
    <row r="81" spans="1:6" x14ac:dyDescent="0.25">
      <c r="A81">
        <v>11</v>
      </c>
      <c r="B81" t="s">
        <v>589</v>
      </c>
      <c r="C81" t="s">
        <v>590</v>
      </c>
      <c r="D81" t="s">
        <v>591</v>
      </c>
      <c r="E81" t="s">
        <v>211</v>
      </c>
      <c r="F81" t="s">
        <v>592</v>
      </c>
    </row>
    <row r="82" spans="1:6" x14ac:dyDescent="0.25">
      <c r="A82">
        <v>11</v>
      </c>
      <c r="B82" t="s">
        <v>594</v>
      </c>
      <c r="C82" t="s">
        <v>595</v>
      </c>
      <c r="D82" t="s">
        <v>595</v>
      </c>
      <c r="E82" t="s">
        <v>212</v>
      </c>
      <c r="F82" t="s">
        <v>596</v>
      </c>
    </row>
    <row r="83" spans="1:6" x14ac:dyDescent="0.25">
      <c r="A83">
        <v>11</v>
      </c>
      <c r="B83" t="s">
        <v>598</v>
      </c>
      <c r="C83" t="s">
        <v>599</v>
      </c>
      <c r="D83" t="s">
        <v>600</v>
      </c>
      <c r="E83" t="s">
        <v>211</v>
      </c>
      <c r="F83" t="s">
        <v>601</v>
      </c>
    </row>
    <row r="84" spans="1:6" x14ac:dyDescent="0.25">
      <c r="A84">
        <v>11</v>
      </c>
      <c r="B84" t="s">
        <v>610</v>
      </c>
      <c r="C84" t="s">
        <v>611</v>
      </c>
      <c r="D84" t="s">
        <v>612</v>
      </c>
      <c r="E84" t="s">
        <v>211</v>
      </c>
      <c r="F84" t="s">
        <v>613</v>
      </c>
    </row>
    <row r="85" spans="1:6" x14ac:dyDescent="0.25">
      <c r="A85">
        <v>11</v>
      </c>
      <c r="B85" t="s">
        <v>606</v>
      </c>
      <c r="C85" t="s">
        <v>607</v>
      </c>
      <c r="D85" t="s">
        <v>608</v>
      </c>
      <c r="E85" t="s">
        <v>211</v>
      </c>
      <c r="F85" t="s">
        <v>609</v>
      </c>
    </row>
    <row r="86" spans="1:6" x14ac:dyDescent="0.25">
      <c r="A86">
        <v>12</v>
      </c>
      <c r="B86" t="s">
        <v>574</v>
      </c>
      <c r="C86" t="s">
        <v>575</v>
      </c>
      <c r="D86" t="s">
        <v>576</v>
      </c>
      <c r="E86" t="s">
        <v>211</v>
      </c>
      <c r="F86" t="s">
        <v>577</v>
      </c>
    </row>
    <row r="87" spans="1:6" x14ac:dyDescent="0.25">
      <c r="A87">
        <v>12</v>
      </c>
      <c r="B87" t="s">
        <v>579</v>
      </c>
      <c r="C87" t="s">
        <v>580</v>
      </c>
      <c r="D87" t="s">
        <v>581</v>
      </c>
      <c r="E87" t="s">
        <v>211</v>
      </c>
      <c r="F87" t="s">
        <v>582</v>
      </c>
    </row>
    <row r="88" spans="1:6" x14ac:dyDescent="0.25">
      <c r="A88">
        <v>12</v>
      </c>
      <c r="B88" t="s">
        <v>584</v>
      </c>
      <c r="C88" t="s">
        <v>585</v>
      </c>
      <c r="D88" t="s">
        <v>586</v>
      </c>
      <c r="E88" t="s">
        <v>211</v>
      </c>
      <c r="F88" t="s">
        <v>587</v>
      </c>
    </row>
    <row r="89" spans="1:6" x14ac:dyDescent="0.25">
      <c r="A89">
        <v>12</v>
      </c>
      <c r="B89" t="s">
        <v>589</v>
      </c>
      <c r="C89" t="s">
        <v>590</v>
      </c>
      <c r="D89" t="s">
        <v>591</v>
      </c>
      <c r="E89" t="s">
        <v>211</v>
      </c>
      <c r="F89" t="s">
        <v>592</v>
      </c>
    </row>
    <row r="90" spans="1:6" x14ac:dyDescent="0.25">
      <c r="A90">
        <v>12</v>
      </c>
      <c r="B90" t="s">
        <v>594</v>
      </c>
      <c r="C90" t="s">
        <v>595</v>
      </c>
      <c r="D90" t="s">
        <v>595</v>
      </c>
      <c r="E90" t="s">
        <v>212</v>
      </c>
      <c r="F90" t="s">
        <v>596</v>
      </c>
    </row>
    <row r="91" spans="1:6" x14ac:dyDescent="0.25">
      <c r="A91">
        <v>12</v>
      </c>
      <c r="B91" t="s">
        <v>598</v>
      </c>
      <c r="C91" t="s">
        <v>599</v>
      </c>
      <c r="D91" t="s">
        <v>600</v>
      </c>
      <c r="E91" t="s">
        <v>211</v>
      </c>
      <c r="F91" t="s">
        <v>601</v>
      </c>
    </row>
    <row r="92" spans="1:6" x14ac:dyDescent="0.25">
      <c r="A92">
        <v>12</v>
      </c>
      <c r="B92" t="s">
        <v>610</v>
      </c>
      <c r="C92" t="s">
        <v>611</v>
      </c>
      <c r="D92" t="s">
        <v>612</v>
      </c>
      <c r="E92" t="s">
        <v>211</v>
      </c>
      <c r="F92" t="s">
        <v>613</v>
      </c>
    </row>
    <row r="93" spans="1:6" x14ac:dyDescent="0.25">
      <c r="A93">
        <v>12</v>
      </c>
      <c r="B93" t="s">
        <v>606</v>
      </c>
      <c r="C93" t="s">
        <v>607</v>
      </c>
      <c r="D93" t="s">
        <v>608</v>
      </c>
      <c r="E93" t="s">
        <v>211</v>
      </c>
      <c r="F93" t="s">
        <v>609</v>
      </c>
    </row>
    <row r="94" spans="1:6" x14ac:dyDescent="0.25">
      <c r="A94">
        <v>13</v>
      </c>
      <c r="B94" t="s">
        <v>574</v>
      </c>
      <c r="C94" t="s">
        <v>575</v>
      </c>
      <c r="D94" t="s">
        <v>576</v>
      </c>
      <c r="E94" t="s">
        <v>211</v>
      </c>
      <c r="F94" t="s">
        <v>577</v>
      </c>
    </row>
    <row r="95" spans="1:6" x14ac:dyDescent="0.25">
      <c r="A95">
        <v>13</v>
      </c>
      <c r="B95" t="s">
        <v>579</v>
      </c>
      <c r="C95" t="s">
        <v>580</v>
      </c>
      <c r="D95" t="s">
        <v>581</v>
      </c>
      <c r="E95" t="s">
        <v>211</v>
      </c>
      <c r="F95" t="s">
        <v>582</v>
      </c>
    </row>
    <row r="96" spans="1:6" x14ac:dyDescent="0.25">
      <c r="A96">
        <v>13</v>
      </c>
      <c r="B96" t="s">
        <v>584</v>
      </c>
      <c r="C96" t="s">
        <v>585</v>
      </c>
      <c r="D96" t="s">
        <v>586</v>
      </c>
      <c r="E96" t="s">
        <v>211</v>
      </c>
      <c r="F96" t="s">
        <v>587</v>
      </c>
    </row>
    <row r="97" spans="1:6" x14ac:dyDescent="0.25">
      <c r="A97">
        <v>13</v>
      </c>
      <c r="B97" t="s">
        <v>589</v>
      </c>
      <c r="C97" t="s">
        <v>590</v>
      </c>
      <c r="D97" t="s">
        <v>591</v>
      </c>
      <c r="E97" t="s">
        <v>211</v>
      </c>
      <c r="F97" t="s">
        <v>592</v>
      </c>
    </row>
    <row r="98" spans="1:6" x14ac:dyDescent="0.25">
      <c r="A98">
        <v>13</v>
      </c>
      <c r="B98" t="s">
        <v>594</v>
      </c>
      <c r="C98" t="s">
        <v>595</v>
      </c>
      <c r="D98" t="s">
        <v>595</v>
      </c>
      <c r="E98" t="s">
        <v>212</v>
      </c>
      <c r="F98" t="s">
        <v>596</v>
      </c>
    </row>
    <row r="99" spans="1:6" x14ac:dyDescent="0.25">
      <c r="A99">
        <v>13</v>
      </c>
      <c r="B99" t="s">
        <v>598</v>
      </c>
      <c r="C99" t="s">
        <v>599</v>
      </c>
      <c r="D99" t="s">
        <v>600</v>
      </c>
      <c r="E99" t="s">
        <v>211</v>
      </c>
      <c r="F99" t="s">
        <v>601</v>
      </c>
    </row>
    <row r="100" spans="1:6" x14ac:dyDescent="0.25">
      <c r="A100">
        <v>13</v>
      </c>
      <c r="B100" t="s">
        <v>610</v>
      </c>
      <c r="C100" t="s">
        <v>611</v>
      </c>
      <c r="D100" t="s">
        <v>612</v>
      </c>
      <c r="E100" t="s">
        <v>211</v>
      </c>
      <c r="F100" t="s">
        <v>613</v>
      </c>
    </row>
    <row r="101" spans="1:6" x14ac:dyDescent="0.25">
      <c r="A101">
        <v>13</v>
      </c>
      <c r="B101" t="s">
        <v>606</v>
      </c>
      <c r="C101" t="s">
        <v>607</v>
      </c>
      <c r="D101" t="s">
        <v>608</v>
      </c>
      <c r="E101" t="s">
        <v>211</v>
      </c>
      <c r="F101" t="s">
        <v>609</v>
      </c>
    </row>
    <row r="102" spans="1:6" x14ac:dyDescent="0.25">
      <c r="A102">
        <v>14</v>
      </c>
      <c r="B102" t="s">
        <v>574</v>
      </c>
      <c r="C102" t="s">
        <v>575</v>
      </c>
      <c r="D102" t="s">
        <v>576</v>
      </c>
      <c r="E102" t="s">
        <v>211</v>
      </c>
      <c r="F102" t="s">
        <v>577</v>
      </c>
    </row>
    <row r="103" spans="1:6" x14ac:dyDescent="0.25">
      <c r="A103">
        <v>14</v>
      </c>
      <c r="B103" t="s">
        <v>579</v>
      </c>
      <c r="C103" t="s">
        <v>580</v>
      </c>
      <c r="D103" t="s">
        <v>581</v>
      </c>
      <c r="E103" t="s">
        <v>211</v>
      </c>
      <c r="F103" t="s">
        <v>582</v>
      </c>
    </row>
    <row r="104" spans="1:6" x14ac:dyDescent="0.25">
      <c r="A104">
        <v>14</v>
      </c>
      <c r="B104" t="s">
        <v>584</v>
      </c>
      <c r="C104" t="s">
        <v>585</v>
      </c>
      <c r="D104" t="s">
        <v>586</v>
      </c>
      <c r="E104" t="s">
        <v>211</v>
      </c>
      <c r="F104" t="s">
        <v>587</v>
      </c>
    </row>
    <row r="105" spans="1:6" x14ac:dyDescent="0.25">
      <c r="A105">
        <v>14</v>
      </c>
      <c r="B105" t="s">
        <v>589</v>
      </c>
      <c r="C105" t="s">
        <v>590</v>
      </c>
      <c r="D105" t="s">
        <v>591</v>
      </c>
      <c r="E105" t="s">
        <v>211</v>
      </c>
      <c r="F105" t="s">
        <v>592</v>
      </c>
    </row>
    <row r="106" spans="1:6" x14ac:dyDescent="0.25">
      <c r="A106">
        <v>14</v>
      </c>
      <c r="B106" t="s">
        <v>594</v>
      </c>
      <c r="C106" t="s">
        <v>595</v>
      </c>
      <c r="D106" t="s">
        <v>595</v>
      </c>
      <c r="E106" t="s">
        <v>212</v>
      </c>
      <c r="F106" t="s">
        <v>596</v>
      </c>
    </row>
    <row r="107" spans="1:6" x14ac:dyDescent="0.25">
      <c r="A107">
        <v>14</v>
      </c>
      <c r="B107" t="s">
        <v>598</v>
      </c>
      <c r="C107" t="s">
        <v>599</v>
      </c>
      <c r="D107" t="s">
        <v>600</v>
      </c>
      <c r="E107" t="s">
        <v>211</v>
      </c>
      <c r="F107" t="s">
        <v>601</v>
      </c>
    </row>
    <row r="108" spans="1:6" x14ac:dyDescent="0.25">
      <c r="A108">
        <v>14</v>
      </c>
      <c r="B108" t="s">
        <v>610</v>
      </c>
      <c r="C108" t="s">
        <v>611</v>
      </c>
      <c r="D108" t="s">
        <v>612</v>
      </c>
      <c r="E108" t="s">
        <v>211</v>
      </c>
      <c r="F108" t="s">
        <v>613</v>
      </c>
    </row>
    <row r="109" spans="1:6" x14ac:dyDescent="0.25">
      <c r="A109">
        <v>14</v>
      </c>
      <c r="B109" t="s">
        <v>606</v>
      </c>
      <c r="C109" t="s">
        <v>607</v>
      </c>
      <c r="D109" t="s">
        <v>608</v>
      </c>
      <c r="E109" t="s">
        <v>211</v>
      </c>
      <c r="F109" t="s">
        <v>609</v>
      </c>
    </row>
  </sheetData>
  <dataValidations count="2">
    <dataValidation type="list" allowBlank="1" showErrorMessage="1" sqref="E9:E10 E16:E17 E23:E24 E38:E40 E30:E32 E46:E48 E54:E55 E61:E62 E68:E69 E75:E77 E83:E85 E91:E93 E99:E101 E107:E116" xr:uid="{00000000-0002-0000-1200-000000000000}">
      <formula1>Hidden_1_Tabla_5738574</formula1>
    </dataValidation>
    <dataValidation type="list" allowBlank="1" showErrorMessage="1" sqref="E4:E8 E11:E15 E18:E22 E25:E29 E33:E37 E41:E45 E49:E53 E56:E60 E63:E67 E70:E74 E78:E82 E86:E90 E94:E98 E102:E106" xr:uid="{5077FB32-CA23-418C-BE93-338E7F6EAFFC}">
      <formula1>Hidden_1_Tabla_3656394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B1" sqref="B1:N1048576"/>
    </sheetView>
  </sheetViews>
  <sheetFormatPr baseColWidth="10" defaultColWidth="9" defaultRowHeight="15" x14ac:dyDescent="0.25"/>
  <cols>
    <col min="1" max="1" width="38" bestFit="1" customWidth="1"/>
  </cols>
  <sheetData>
    <row r="1" spans="1:1" x14ac:dyDescent="0.25">
      <c r="A1" t="s">
        <v>198</v>
      </c>
    </row>
    <row r="2" spans="1:1" x14ac:dyDescent="0.25">
      <c r="A2" t="s">
        <v>199</v>
      </c>
    </row>
    <row r="3" spans="1:1" x14ac:dyDescent="0.25">
      <c r="A3" t="s">
        <v>200</v>
      </c>
    </row>
    <row r="4" spans="1:1" x14ac:dyDescent="0.25">
      <c r="A4" t="s">
        <v>201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25"/>
  <sheetViews>
    <sheetView topLeftCell="A3" workbookViewId="0">
      <selection activeCell="E3" sqref="E1:M1048576"/>
    </sheetView>
  </sheetViews>
  <sheetFormatPr baseColWidth="10" defaultColWidth="9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352</v>
      </c>
      <c r="C2" t="s">
        <v>353</v>
      </c>
      <c r="D2" t="s">
        <v>354</v>
      </c>
    </row>
    <row r="3" spans="1:4" x14ac:dyDescent="0.25">
      <c r="A3" s="1" t="s">
        <v>321</v>
      </c>
      <c r="B3" s="1" t="s">
        <v>355</v>
      </c>
      <c r="C3" s="1" t="s">
        <v>356</v>
      </c>
      <c r="D3" s="1" t="s">
        <v>357</v>
      </c>
    </row>
    <row r="4" spans="1:4" x14ac:dyDescent="0.25">
      <c r="A4">
        <v>1</v>
      </c>
      <c r="B4" t="s">
        <v>630</v>
      </c>
      <c r="C4" t="s">
        <v>630</v>
      </c>
      <c r="D4" t="s">
        <v>630</v>
      </c>
    </row>
    <row r="5" spans="1:4" x14ac:dyDescent="0.25">
      <c r="A5">
        <v>2</v>
      </c>
      <c r="B5" t="s">
        <v>630</v>
      </c>
      <c r="C5" t="s">
        <v>630</v>
      </c>
      <c r="D5" t="s">
        <v>630</v>
      </c>
    </row>
    <row r="6" spans="1:4" x14ac:dyDescent="0.25">
      <c r="A6">
        <v>3</v>
      </c>
      <c r="B6" t="s">
        <v>630</v>
      </c>
      <c r="C6" t="s">
        <v>630</v>
      </c>
      <c r="D6" t="s">
        <v>630</v>
      </c>
    </row>
    <row r="7" spans="1:4" x14ac:dyDescent="0.25">
      <c r="A7">
        <v>4</v>
      </c>
      <c r="B7" t="s">
        <v>630</v>
      </c>
      <c r="C7" t="s">
        <v>630</v>
      </c>
      <c r="D7" t="s">
        <v>630</v>
      </c>
    </row>
    <row r="8" spans="1:4" x14ac:dyDescent="0.25">
      <c r="A8">
        <v>5</v>
      </c>
      <c r="B8" t="s">
        <v>630</v>
      </c>
      <c r="C8" t="s">
        <v>630</v>
      </c>
      <c r="D8" t="s">
        <v>630</v>
      </c>
    </row>
    <row r="9" spans="1:4" x14ac:dyDescent="0.25">
      <c r="A9">
        <v>6</v>
      </c>
      <c r="B9" t="s">
        <v>630</v>
      </c>
      <c r="C9" t="s">
        <v>630</v>
      </c>
      <c r="D9" t="s">
        <v>630</v>
      </c>
    </row>
    <row r="10" spans="1:4" x14ac:dyDescent="0.25">
      <c r="A10">
        <v>7</v>
      </c>
      <c r="B10" t="s">
        <v>630</v>
      </c>
      <c r="C10" t="s">
        <v>630</v>
      </c>
      <c r="D10" t="s">
        <v>630</v>
      </c>
    </row>
    <row r="11" spans="1:4" x14ac:dyDescent="0.25">
      <c r="A11">
        <v>8</v>
      </c>
      <c r="B11" t="s">
        <v>630</v>
      </c>
      <c r="C11" t="s">
        <v>630</v>
      </c>
      <c r="D11" t="s">
        <v>630</v>
      </c>
    </row>
    <row r="12" spans="1:4" x14ac:dyDescent="0.25">
      <c r="A12">
        <v>9</v>
      </c>
      <c r="B12" t="s">
        <v>630</v>
      </c>
      <c r="C12" t="s">
        <v>630</v>
      </c>
      <c r="D12" t="s">
        <v>630</v>
      </c>
    </row>
    <row r="13" spans="1:4" x14ac:dyDescent="0.25">
      <c r="A13">
        <v>10</v>
      </c>
      <c r="B13" t="s">
        <v>630</v>
      </c>
      <c r="C13" t="s">
        <v>630</v>
      </c>
      <c r="D13" t="s">
        <v>630</v>
      </c>
    </row>
    <row r="14" spans="1:4" x14ac:dyDescent="0.25">
      <c r="A14">
        <v>11</v>
      </c>
      <c r="B14" t="s">
        <v>630</v>
      </c>
      <c r="C14" t="s">
        <v>630</v>
      </c>
      <c r="D14" t="s">
        <v>630</v>
      </c>
    </row>
    <row r="15" spans="1:4" x14ac:dyDescent="0.25">
      <c r="A15">
        <v>12</v>
      </c>
      <c r="B15" t="s">
        <v>630</v>
      </c>
      <c r="C15" t="s">
        <v>630</v>
      </c>
      <c r="D15" t="s">
        <v>630</v>
      </c>
    </row>
    <row r="16" spans="1:4" x14ac:dyDescent="0.25">
      <c r="A16">
        <v>13</v>
      </c>
      <c r="B16" t="s">
        <v>630</v>
      </c>
      <c r="C16" t="s">
        <v>630</v>
      </c>
      <c r="D16" t="s">
        <v>630</v>
      </c>
    </row>
    <row r="17" spans="1:4" x14ac:dyDescent="0.25">
      <c r="A17">
        <v>14</v>
      </c>
      <c r="B17" t="s">
        <v>630</v>
      </c>
      <c r="C17" t="s">
        <v>630</v>
      </c>
      <c r="D17" t="s">
        <v>630</v>
      </c>
    </row>
    <row r="18" spans="1:4" x14ac:dyDescent="0.25">
      <c r="A18">
        <v>15</v>
      </c>
      <c r="B18" t="s">
        <v>630</v>
      </c>
      <c r="C18" t="s">
        <v>630</v>
      </c>
      <c r="D18" t="s">
        <v>630</v>
      </c>
    </row>
    <row r="19" spans="1:4" x14ac:dyDescent="0.25">
      <c r="A19">
        <v>16</v>
      </c>
      <c r="B19" t="s">
        <v>630</v>
      </c>
      <c r="C19" t="s">
        <v>630</v>
      </c>
      <c r="D19" t="s">
        <v>630</v>
      </c>
    </row>
    <row r="20" spans="1:4" x14ac:dyDescent="0.25">
      <c r="A20">
        <v>17</v>
      </c>
      <c r="B20" t="s">
        <v>630</v>
      </c>
      <c r="C20" t="s">
        <v>630</v>
      </c>
      <c r="D20" t="s">
        <v>630</v>
      </c>
    </row>
    <row r="21" spans="1:4" x14ac:dyDescent="0.25">
      <c r="A21">
        <v>18</v>
      </c>
      <c r="B21" t="s">
        <v>630</v>
      </c>
      <c r="C21" t="s">
        <v>630</v>
      </c>
      <c r="D21" t="s">
        <v>630</v>
      </c>
    </row>
    <row r="22" spans="1:4" x14ac:dyDescent="0.25">
      <c r="A22">
        <v>19</v>
      </c>
      <c r="B22" t="s">
        <v>630</v>
      </c>
      <c r="C22" t="s">
        <v>630</v>
      </c>
      <c r="D22" t="s">
        <v>630</v>
      </c>
    </row>
    <row r="23" spans="1:4" x14ac:dyDescent="0.25">
      <c r="A23">
        <v>20</v>
      </c>
      <c r="B23" t="s">
        <v>630</v>
      </c>
      <c r="C23" t="s">
        <v>630</v>
      </c>
      <c r="D23" t="s">
        <v>630</v>
      </c>
    </row>
    <row r="24" spans="1:4" x14ac:dyDescent="0.25">
      <c r="A24">
        <v>21</v>
      </c>
      <c r="B24" t="s">
        <v>630</v>
      </c>
      <c r="C24" t="s">
        <v>630</v>
      </c>
      <c r="D24" t="s">
        <v>630</v>
      </c>
    </row>
    <row r="25" spans="1:4" x14ac:dyDescent="0.25">
      <c r="A25">
        <v>22</v>
      </c>
      <c r="B25" t="s">
        <v>630</v>
      </c>
      <c r="C25" t="s">
        <v>630</v>
      </c>
      <c r="D25" t="s">
        <v>630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25"/>
  <sheetViews>
    <sheetView topLeftCell="A3" workbookViewId="0">
      <selection activeCell="C3" sqref="C1:O1048576"/>
    </sheetView>
  </sheetViews>
  <sheetFormatPr baseColWidth="10" defaultColWidth="9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358</v>
      </c>
    </row>
    <row r="3" spans="1:2" x14ac:dyDescent="0.25">
      <c r="A3" s="1" t="s">
        <v>321</v>
      </c>
      <c r="B3" s="1" t="s">
        <v>359</v>
      </c>
    </row>
    <row r="4" spans="1:2" x14ac:dyDescent="0.25">
      <c r="A4">
        <v>1</v>
      </c>
      <c r="B4" t="s">
        <v>698</v>
      </c>
    </row>
    <row r="5" spans="1:2" x14ac:dyDescent="0.25">
      <c r="A5">
        <v>2</v>
      </c>
      <c r="B5" t="s">
        <v>698</v>
      </c>
    </row>
    <row r="6" spans="1:2" x14ac:dyDescent="0.25">
      <c r="A6">
        <v>3</v>
      </c>
      <c r="B6" t="s">
        <v>698</v>
      </c>
    </row>
    <row r="7" spans="1:2" x14ac:dyDescent="0.25">
      <c r="A7">
        <v>4</v>
      </c>
      <c r="B7" t="s">
        <v>698</v>
      </c>
    </row>
    <row r="8" spans="1:2" x14ac:dyDescent="0.25">
      <c r="A8">
        <v>5</v>
      </c>
      <c r="B8" t="s">
        <v>698</v>
      </c>
    </row>
    <row r="9" spans="1:2" x14ac:dyDescent="0.25">
      <c r="A9">
        <v>6</v>
      </c>
      <c r="B9" t="s">
        <v>698</v>
      </c>
    </row>
    <row r="10" spans="1:2" x14ac:dyDescent="0.25">
      <c r="A10">
        <v>7</v>
      </c>
      <c r="B10" t="s">
        <v>698</v>
      </c>
    </row>
    <row r="11" spans="1:2" x14ac:dyDescent="0.25">
      <c r="A11">
        <v>8</v>
      </c>
      <c r="B11" t="s">
        <v>698</v>
      </c>
    </row>
    <row r="12" spans="1:2" x14ac:dyDescent="0.25">
      <c r="A12">
        <v>9</v>
      </c>
      <c r="B12" t="s">
        <v>698</v>
      </c>
    </row>
    <row r="13" spans="1:2" x14ac:dyDescent="0.25">
      <c r="A13">
        <v>10</v>
      </c>
      <c r="B13" t="s">
        <v>698</v>
      </c>
    </row>
    <row r="14" spans="1:2" x14ac:dyDescent="0.25">
      <c r="A14">
        <v>11</v>
      </c>
      <c r="B14" t="s">
        <v>698</v>
      </c>
    </row>
    <row r="15" spans="1:2" x14ac:dyDescent="0.25">
      <c r="A15">
        <v>12</v>
      </c>
      <c r="B15" t="s">
        <v>698</v>
      </c>
    </row>
    <row r="16" spans="1:2" x14ac:dyDescent="0.25">
      <c r="A16">
        <v>13</v>
      </c>
      <c r="B16" t="s">
        <v>698</v>
      </c>
    </row>
    <row r="17" spans="1:2" x14ac:dyDescent="0.25">
      <c r="A17">
        <v>14</v>
      </c>
      <c r="B17" t="s">
        <v>698</v>
      </c>
    </row>
    <row r="18" spans="1:2" x14ac:dyDescent="0.25">
      <c r="A18">
        <v>15</v>
      </c>
      <c r="B18" t="s">
        <v>698</v>
      </c>
    </row>
    <row r="19" spans="1:2" x14ac:dyDescent="0.25">
      <c r="A19">
        <v>16</v>
      </c>
      <c r="B19" t="s">
        <v>698</v>
      </c>
    </row>
    <row r="20" spans="1:2" x14ac:dyDescent="0.25">
      <c r="A20">
        <v>17</v>
      </c>
      <c r="B20" t="s">
        <v>698</v>
      </c>
    </row>
    <row r="21" spans="1:2" x14ac:dyDescent="0.25">
      <c r="A21">
        <v>18</v>
      </c>
      <c r="B21" t="s">
        <v>698</v>
      </c>
    </row>
    <row r="22" spans="1:2" x14ac:dyDescent="0.25">
      <c r="A22">
        <v>19</v>
      </c>
      <c r="B22" t="s">
        <v>698</v>
      </c>
    </row>
    <row r="23" spans="1:2" x14ac:dyDescent="0.25">
      <c r="A23">
        <v>20</v>
      </c>
      <c r="B23" t="s">
        <v>698</v>
      </c>
    </row>
    <row r="24" spans="1:2" x14ac:dyDescent="0.25">
      <c r="A24">
        <v>21</v>
      </c>
      <c r="B24" t="s">
        <v>698</v>
      </c>
    </row>
    <row r="25" spans="1:2" x14ac:dyDescent="0.25">
      <c r="A25">
        <v>22</v>
      </c>
      <c r="B25" t="s">
        <v>698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34202-3CAA-4A86-ABE1-5D97031050B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25"/>
  <sheetViews>
    <sheetView topLeftCell="A3" workbookViewId="0">
      <selection activeCell="D30" sqref="D30"/>
    </sheetView>
  </sheetViews>
  <sheetFormatPr baseColWidth="10" defaultColWidth="9" defaultRowHeight="15" x14ac:dyDescent="0.25"/>
  <cols>
    <col min="1" max="1" width="3.42578125" bestFit="1" customWidth="1"/>
    <col min="2" max="2" width="35.570312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360</v>
      </c>
      <c r="C2" t="s">
        <v>361</v>
      </c>
      <c r="D2" t="s">
        <v>362</v>
      </c>
      <c r="E2" t="s">
        <v>363</v>
      </c>
    </row>
    <row r="3" spans="1:5" x14ac:dyDescent="0.25">
      <c r="A3" s="1" t="s">
        <v>321</v>
      </c>
      <c r="B3" s="1" t="s">
        <v>364</v>
      </c>
      <c r="C3" s="1" t="s">
        <v>365</v>
      </c>
      <c r="D3" s="1" t="s">
        <v>366</v>
      </c>
      <c r="E3" s="1" t="s">
        <v>367</v>
      </c>
    </row>
    <row r="4" spans="1:5" x14ac:dyDescent="0.25">
      <c r="A4">
        <v>1</v>
      </c>
      <c r="B4" t="s">
        <v>740</v>
      </c>
      <c r="C4" t="s">
        <v>740</v>
      </c>
      <c r="D4" t="s">
        <v>740</v>
      </c>
      <c r="E4" s="7" t="s">
        <v>539</v>
      </c>
    </row>
    <row r="5" spans="1:5" x14ac:dyDescent="0.25">
      <c r="A5">
        <v>2</v>
      </c>
      <c r="B5" t="s">
        <v>740</v>
      </c>
      <c r="C5" t="s">
        <v>740</v>
      </c>
      <c r="D5" t="s">
        <v>740</v>
      </c>
      <c r="E5" s="7" t="s">
        <v>539</v>
      </c>
    </row>
    <row r="6" spans="1:5" x14ac:dyDescent="0.25">
      <c r="A6">
        <v>3</v>
      </c>
      <c r="B6" t="s">
        <v>740</v>
      </c>
      <c r="C6" t="s">
        <v>740</v>
      </c>
      <c r="D6" t="s">
        <v>740</v>
      </c>
      <c r="E6" s="7" t="s">
        <v>539</v>
      </c>
    </row>
    <row r="7" spans="1:5" x14ac:dyDescent="0.25">
      <c r="A7">
        <v>4</v>
      </c>
      <c r="B7" t="s">
        <v>740</v>
      </c>
      <c r="C7" t="s">
        <v>740</v>
      </c>
      <c r="D7" t="s">
        <v>740</v>
      </c>
      <c r="E7" s="7" t="s">
        <v>539</v>
      </c>
    </row>
    <row r="8" spans="1:5" x14ac:dyDescent="0.25">
      <c r="A8">
        <v>5</v>
      </c>
      <c r="B8" t="s">
        <v>740</v>
      </c>
      <c r="C8" t="s">
        <v>740</v>
      </c>
      <c r="D8" t="s">
        <v>740</v>
      </c>
      <c r="E8" s="7" t="s">
        <v>539</v>
      </c>
    </row>
    <row r="9" spans="1:5" x14ac:dyDescent="0.25">
      <c r="A9">
        <v>6</v>
      </c>
      <c r="B9" t="s">
        <v>740</v>
      </c>
      <c r="C9" t="s">
        <v>740</v>
      </c>
      <c r="D9" t="s">
        <v>740</v>
      </c>
      <c r="E9" s="7" t="s">
        <v>539</v>
      </c>
    </row>
    <row r="10" spans="1:5" x14ac:dyDescent="0.25">
      <c r="A10">
        <v>7</v>
      </c>
      <c r="B10" t="s">
        <v>740</v>
      </c>
      <c r="C10" t="s">
        <v>740</v>
      </c>
      <c r="D10" t="s">
        <v>740</v>
      </c>
      <c r="E10" s="7" t="s">
        <v>539</v>
      </c>
    </row>
    <row r="11" spans="1:5" x14ac:dyDescent="0.25">
      <c r="A11">
        <v>8</v>
      </c>
      <c r="B11" t="s">
        <v>740</v>
      </c>
      <c r="C11" t="s">
        <v>740</v>
      </c>
      <c r="D11" t="s">
        <v>740</v>
      </c>
      <c r="E11" s="7" t="s">
        <v>539</v>
      </c>
    </row>
    <row r="12" spans="1:5" x14ac:dyDescent="0.25">
      <c r="A12">
        <v>9</v>
      </c>
      <c r="B12" t="s">
        <v>740</v>
      </c>
      <c r="C12" t="s">
        <v>740</v>
      </c>
      <c r="D12" t="s">
        <v>740</v>
      </c>
      <c r="E12" s="7" t="s">
        <v>539</v>
      </c>
    </row>
    <row r="13" spans="1:5" x14ac:dyDescent="0.25">
      <c r="A13">
        <v>10</v>
      </c>
      <c r="B13" t="s">
        <v>740</v>
      </c>
      <c r="C13" t="s">
        <v>740</v>
      </c>
      <c r="D13" t="s">
        <v>740</v>
      </c>
      <c r="E13" s="7" t="s">
        <v>539</v>
      </c>
    </row>
    <row r="14" spans="1:5" x14ac:dyDescent="0.25">
      <c r="A14">
        <v>11</v>
      </c>
      <c r="B14" t="s">
        <v>740</v>
      </c>
      <c r="C14" t="s">
        <v>740</v>
      </c>
      <c r="D14" t="s">
        <v>740</v>
      </c>
      <c r="E14" s="7" t="s">
        <v>539</v>
      </c>
    </row>
    <row r="15" spans="1:5" x14ac:dyDescent="0.25">
      <c r="A15">
        <v>12</v>
      </c>
      <c r="B15" t="s">
        <v>740</v>
      </c>
      <c r="C15" t="s">
        <v>740</v>
      </c>
      <c r="D15" t="s">
        <v>740</v>
      </c>
      <c r="E15" s="7" t="s">
        <v>539</v>
      </c>
    </row>
    <row r="16" spans="1:5" x14ac:dyDescent="0.25">
      <c r="A16">
        <v>13</v>
      </c>
      <c r="B16" t="s">
        <v>740</v>
      </c>
      <c r="C16" t="s">
        <v>740</v>
      </c>
      <c r="D16" t="s">
        <v>740</v>
      </c>
      <c r="E16" s="7" t="s">
        <v>539</v>
      </c>
    </row>
    <row r="17" spans="1:5" x14ac:dyDescent="0.25">
      <c r="A17">
        <v>14</v>
      </c>
      <c r="B17" t="s">
        <v>740</v>
      </c>
      <c r="C17" t="s">
        <v>740</v>
      </c>
      <c r="D17" t="s">
        <v>740</v>
      </c>
      <c r="E17" s="7" t="s">
        <v>539</v>
      </c>
    </row>
    <row r="18" spans="1:5" x14ac:dyDescent="0.25">
      <c r="A18">
        <v>15</v>
      </c>
      <c r="B18" t="s">
        <v>740</v>
      </c>
      <c r="C18" t="s">
        <v>740</v>
      </c>
      <c r="D18" t="s">
        <v>740</v>
      </c>
      <c r="E18" s="7" t="s">
        <v>539</v>
      </c>
    </row>
    <row r="19" spans="1:5" x14ac:dyDescent="0.25">
      <c r="A19">
        <v>16</v>
      </c>
      <c r="B19" t="s">
        <v>740</v>
      </c>
      <c r="C19" t="s">
        <v>740</v>
      </c>
      <c r="D19" t="s">
        <v>740</v>
      </c>
      <c r="E19" s="7" t="s">
        <v>539</v>
      </c>
    </row>
    <row r="20" spans="1:5" x14ac:dyDescent="0.25">
      <c r="A20">
        <v>17</v>
      </c>
      <c r="B20" t="s">
        <v>740</v>
      </c>
      <c r="C20" t="s">
        <v>740</v>
      </c>
      <c r="D20" t="s">
        <v>740</v>
      </c>
      <c r="E20" s="7" t="s">
        <v>539</v>
      </c>
    </row>
    <row r="21" spans="1:5" x14ac:dyDescent="0.25">
      <c r="A21">
        <v>18</v>
      </c>
      <c r="B21" t="s">
        <v>740</v>
      </c>
      <c r="C21" t="s">
        <v>740</v>
      </c>
      <c r="D21" t="s">
        <v>740</v>
      </c>
      <c r="E21" s="7" t="s">
        <v>539</v>
      </c>
    </row>
    <row r="22" spans="1:5" x14ac:dyDescent="0.25">
      <c r="A22">
        <v>19</v>
      </c>
      <c r="B22" t="s">
        <v>740</v>
      </c>
      <c r="C22" t="s">
        <v>740</v>
      </c>
      <c r="D22" t="s">
        <v>740</v>
      </c>
      <c r="E22" s="7" t="s">
        <v>539</v>
      </c>
    </row>
    <row r="23" spans="1:5" x14ac:dyDescent="0.25">
      <c r="A23">
        <v>20</v>
      </c>
      <c r="B23" t="s">
        <v>740</v>
      </c>
      <c r="C23" t="s">
        <v>740</v>
      </c>
      <c r="D23" t="s">
        <v>740</v>
      </c>
      <c r="E23" s="7" t="s">
        <v>539</v>
      </c>
    </row>
    <row r="24" spans="1:5" x14ac:dyDescent="0.25">
      <c r="A24">
        <v>21</v>
      </c>
      <c r="B24" t="s">
        <v>740</v>
      </c>
      <c r="C24" t="s">
        <v>740</v>
      </c>
      <c r="D24" t="s">
        <v>740</v>
      </c>
      <c r="E24" s="7" t="s">
        <v>539</v>
      </c>
    </row>
    <row r="25" spans="1:5" x14ac:dyDescent="0.25">
      <c r="A25">
        <v>22</v>
      </c>
      <c r="B25" t="s">
        <v>740</v>
      </c>
      <c r="C25" t="s">
        <v>740</v>
      </c>
      <c r="D25" t="s">
        <v>740</v>
      </c>
      <c r="E25" s="7" t="s">
        <v>539</v>
      </c>
    </row>
  </sheetData>
  <hyperlinks>
    <hyperlink ref="E4" r:id="rId1" xr:uid="{FF01983B-45F5-401B-AFA7-4EFDC8567CDE}"/>
    <hyperlink ref="E5" r:id="rId2" xr:uid="{E6C18374-1436-4CA5-95F9-36402B359F90}"/>
    <hyperlink ref="E6" r:id="rId3" xr:uid="{6474332F-33AF-48D1-B4E9-706550F2A6FE}"/>
    <hyperlink ref="E7" r:id="rId4" xr:uid="{06FD3909-0415-4126-A114-1B3F98304C8D}"/>
    <hyperlink ref="E8" r:id="rId5" xr:uid="{2E4C4774-EC32-4F14-830F-EEA8765B2C3F}"/>
    <hyperlink ref="E9" r:id="rId6" xr:uid="{5D80B72B-EED1-41C5-ADD2-56AD338ED92F}"/>
    <hyperlink ref="E10" r:id="rId7" xr:uid="{F632C9DF-29EA-42DD-94D6-C88A0C589C03}"/>
    <hyperlink ref="E11" r:id="rId8" xr:uid="{785FED89-B4E2-414A-8716-3B004F18E7FB}"/>
    <hyperlink ref="E12" r:id="rId9" xr:uid="{AE7EBFB8-DC17-4404-9E81-89C73A31DB4A}"/>
    <hyperlink ref="E13" r:id="rId10" xr:uid="{1F104BAD-E9F7-45E6-8BE7-F90B098D4113}"/>
    <hyperlink ref="E14" r:id="rId11" xr:uid="{81D0DF3A-B290-4146-A79F-0E24827F6129}"/>
    <hyperlink ref="E15" r:id="rId12" xr:uid="{34B6E7D2-4191-4F9A-A7BA-E17CD23AA72E}"/>
    <hyperlink ref="E16" r:id="rId13" xr:uid="{CD404212-0AC9-4DF6-8B11-8A4987638F04}"/>
    <hyperlink ref="E17" r:id="rId14" xr:uid="{DE996C6C-CCEB-4613-9AB7-05CA54A587DE}"/>
    <hyperlink ref="E18" r:id="rId15" xr:uid="{EC0FD093-F64B-4B15-B882-AFECA5C98373}"/>
    <hyperlink ref="E19" r:id="rId16" xr:uid="{3F6BEF94-C422-49F4-80BE-FA6B539B53A6}"/>
    <hyperlink ref="E20" r:id="rId17" xr:uid="{F1554BDD-3CCB-4497-B58F-A63FB4E36658}"/>
    <hyperlink ref="E21" r:id="rId18" xr:uid="{8A223993-6ED1-4046-A662-E8F4F41DF20E}"/>
    <hyperlink ref="E22" r:id="rId19" xr:uid="{68AB40F7-02DF-4171-AC06-ED3F16C74FCA}"/>
    <hyperlink ref="E23" r:id="rId20" xr:uid="{4D1AC08C-6C68-40F3-AF4B-CE696512CFAD}"/>
    <hyperlink ref="E24" r:id="rId21" xr:uid="{A6AE502F-A17F-4C3F-8D3A-FDF005829FAF}"/>
    <hyperlink ref="E25" r:id="rId22" xr:uid="{082D9CE2-8B94-4706-9E34-C017AA83166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B1" sqref="B1:K1048576"/>
    </sheetView>
  </sheetViews>
  <sheetFormatPr baseColWidth="10" defaultColWidth="9" defaultRowHeight="15" x14ac:dyDescent="0.25"/>
  <cols>
    <col min="1" max="1" width="37.140625" bestFit="1" customWidth="1"/>
  </cols>
  <sheetData>
    <row r="1" spans="1:1" x14ac:dyDescent="0.25">
      <c r="A1" t="s">
        <v>202</v>
      </c>
    </row>
    <row r="2" spans="1:1" x14ac:dyDescent="0.25">
      <c r="A2" t="s">
        <v>203</v>
      </c>
    </row>
    <row r="3" spans="1:1" x14ac:dyDescent="0.25">
      <c r="A3" t="s">
        <v>204</v>
      </c>
    </row>
    <row r="4" spans="1:1" x14ac:dyDescent="0.25">
      <c r="A4" t="s">
        <v>205</v>
      </c>
    </row>
    <row r="5" spans="1:1" x14ac:dyDescent="0.25">
      <c r="A5" t="s">
        <v>206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B1" sqref="B1:J1048576"/>
    </sheetView>
  </sheetViews>
  <sheetFormatPr baseColWidth="10" defaultColWidth="9" defaultRowHeight="15" x14ac:dyDescent="0.25"/>
  <cols>
    <col min="1" max="1" width="12.85546875" bestFit="1" customWidth="1"/>
  </cols>
  <sheetData>
    <row r="1" spans="1:1" x14ac:dyDescent="0.25">
      <c r="A1" t="s">
        <v>207</v>
      </c>
    </row>
    <row r="2" spans="1:1" x14ac:dyDescent="0.25">
      <c r="A2" t="s">
        <v>208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209</v>
      </c>
    </row>
    <row r="2" spans="1:1" x14ac:dyDescent="0.25">
      <c r="A2" t="s">
        <v>210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  <row r="3" spans="1:1" x14ac:dyDescent="0.25">
      <c r="A3" t="s">
        <v>215</v>
      </c>
    </row>
    <row r="4" spans="1:1" x14ac:dyDescent="0.25">
      <c r="A4" t="s">
        <v>216</v>
      </c>
    </row>
    <row r="5" spans="1:1" x14ac:dyDescent="0.25">
      <c r="A5" t="s">
        <v>217</v>
      </c>
    </row>
    <row r="6" spans="1:1" x14ac:dyDescent="0.25">
      <c r="A6" t="s">
        <v>218</v>
      </c>
    </row>
    <row r="7" spans="1:1" x14ac:dyDescent="0.25">
      <c r="A7" t="s">
        <v>219</v>
      </c>
    </row>
    <row r="8" spans="1:1" x14ac:dyDescent="0.25">
      <c r="A8" t="s">
        <v>220</v>
      </c>
    </row>
    <row r="9" spans="1:1" x14ac:dyDescent="0.25">
      <c r="A9" t="s">
        <v>221</v>
      </c>
    </row>
    <row r="10" spans="1:1" x14ac:dyDescent="0.25">
      <c r="A10" t="s">
        <v>222</v>
      </c>
    </row>
    <row r="11" spans="1:1" x14ac:dyDescent="0.25">
      <c r="A11" t="s">
        <v>223</v>
      </c>
    </row>
    <row r="12" spans="1:1" x14ac:dyDescent="0.25">
      <c r="A12" t="s">
        <v>224</v>
      </c>
    </row>
    <row r="13" spans="1:1" x14ac:dyDescent="0.25">
      <c r="A13" t="s">
        <v>225</v>
      </c>
    </row>
    <row r="14" spans="1:1" x14ac:dyDescent="0.25">
      <c r="A14" t="s">
        <v>226</v>
      </c>
    </row>
    <row r="15" spans="1:1" x14ac:dyDescent="0.25">
      <c r="A15" t="s">
        <v>227</v>
      </c>
    </row>
    <row r="16" spans="1:1" x14ac:dyDescent="0.25">
      <c r="A16" t="s">
        <v>228</v>
      </c>
    </row>
    <row r="17" spans="1:1" x14ac:dyDescent="0.25">
      <c r="A17" t="s">
        <v>229</v>
      </c>
    </row>
    <row r="18" spans="1:1" x14ac:dyDescent="0.25">
      <c r="A18" t="s">
        <v>230</v>
      </c>
    </row>
    <row r="19" spans="1:1" x14ac:dyDescent="0.25">
      <c r="A19" t="s">
        <v>231</v>
      </c>
    </row>
    <row r="20" spans="1:1" x14ac:dyDescent="0.25">
      <c r="A20" t="s">
        <v>232</v>
      </c>
    </row>
    <row r="21" spans="1:1" x14ac:dyDescent="0.25">
      <c r="A21" t="s">
        <v>233</v>
      </c>
    </row>
    <row r="22" spans="1:1" x14ac:dyDescent="0.25">
      <c r="A22" t="s">
        <v>234</v>
      </c>
    </row>
    <row r="23" spans="1:1" x14ac:dyDescent="0.25">
      <c r="A23" t="s">
        <v>235</v>
      </c>
    </row>
    <row r="24" spans="1:1" x14ac:dyDescent="0.25">
      <c r="A24" t="s">
        <v>236</v>
      </c>
    </row>
    <row r="25" spans="1:1" x14ac:dyDescent="0.25">
      <c r="A25" t="s">
        <v>237</v>
      </c>
    </row>
    <row r="26" spans="1:1" x14ac:dyDescent="0.25">
      <c r="A26" t="s">
        <v>238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" defaultRowHeight="15" x14ac:dyDescent="0.25"/>
  <sheetData>
    <row r="1" spans="1:1" x14ac:dyDescent="0.25">
      <c r="A1" t="s">
        <v>239</v>
      </c>
    </row>
    <row r="2" spans="1:1" x14ac:dyDescent="0.25">
      <c r="A2" t="s">
        <v>233</v>
      </c>
    </row>
    <row r="3" spans="1:1" x14ac:dyDescent="0.25">
      <c r="A3" t="s">
        <v>240</v>
      </c>
    </row>
    <row r="4" spans="1:1" x14ac:dyDescent="0.25">
      <c r="A4" t="s">
        <v>241</v>
      </c>
    </row>
    <row r="5" spans="1:1" x14ac:dyDescent="0.25">
      <c r="A5" t="s">
        <v>242</v>
      </c>
    </row>
    <row r="6" spans="1:1" x14ac:dyDescent="0.25">
      <c r="A6" t="s">
        <v>243</v>
      </c>
    </row>
    <row r="7" spans="1:1" x14ac:dyDescent="0.25">
      <c r="A7" t="s">
        <v>244</v>
      </c>
    </row>
    <row r="8" spans="1:1" x14ac:dyDescent="0.25">
      <c r="A8" t="s">
        <v>245</v>
      </c>
    </row>
    <row r="9" spans="1:1" x14ac:dyDescent="0.25">
      <c r="A9" t="s">
        <v>246</v>
      </c>
    </row>
    <row r="10" spans="1:1" x14ac:dyDescent="0.25">
      <c r="A10" t="s">
        <v>247</v>
      </c>
    </row>
    <row r="11" spans="1:1" x14ac:dyDescent="0.25">
      <c r="A11" t="s">
        <v>248</v>
      </c>
    </row>
    <row r="12" spans="1:1" x14ac:dyDescent="0.25">
      <c r="A12" t="s">
        <v>249</v>
      </c>
    </row>
    <row r="13" spans="1:1" x14ac:dyDescent="0.25">
      <c r="A13" t="s">
        <v>250</v>
      </c>
    </row>
    <row r="14" spans="1:1" x14ac:dyDescent="0.25">
      <c r="A14" t="s">
        <v>251</v>
      </c>
    </row>
    <row r="15" spans="1:1" x14ac:dyDescent="0.25">
      <c r="A15" t="s">
        <v>252</v>
      </c>
    </row>
    <row r="16" spans="1:1" x14ac:dyDescent="0.25">
      <c r="A16" t="s">
        <v>253</v>
      </c>
    </row>
    <row r="17" spans="1:1" x14ac:dyDescent="0.25">
      <c r="A17" t="s">
        <v>254</v>
      </c>
    </row>
    <row r="18" spans="1:1" x14ac:dyDescent="0.25">
      <c r="A18" t="s">
        <v>255</v>
      </c>
    </row>
    <row r="19" spans="1:1" x14ac:dyDescent="0.25">
      <c r="A19" t="s">
        <v>256</v>
      </c>
    </row>
    <row r="20" spans="1:1" x14ac:dyDescent="0.25">
      <c r="A20" t="s">
        <v>257</v>
      </c>
    </row>
    <row r="21" spans="1:1" x14ac:dyDescent="0.25">
      <c r="A21" t="s">
        <v>258</v>
      </c>
    </row>
    <row r="22" spans="1:1" x14ac:dyDescent="0.25">
      <c r="A22" t="s">
        <v>259</v>
      </c>
    </row>
    <row r="23" spans="1:1" x14ac:dyDescent="0.25">
      <c r="A23" t="s">
        <v>214</v>
      </c>
    </row>
    <row r="24" spans="1:1" x14ac:dyDescent="0.25">
      <c r="A24" t="s">
        <v>226</v>
      </c>
    </row>
    <row r="25" spans="1:1" x14ac:dyDescent="0.25">
      <c r="A25" t="s">
        <v>260</v>
      </c>
    </row>
    <row r="26" spans="1:1" x14ac:dyDescent="0.25">
      <c r="A26" t="s">
        <v>261</v>
      </c>
    </row>
    <row r="27" spans="1:1" x14ac:dyDescent="0.25">
      <c r="A27" t="s">
        <v>262</v>
      </c>
    </row>
    <row r="28" spans="1:1" x14ac:dyDescent="0.25">
      <c r="A28" t="s">
        <v>263</v>
      </c>
    </row>
    <row r="29" spans="1:1" x14ac:dyDescent="0.25">
      <c r="A29" t="s">
        <v>264</v>
      </c>
    </row>
    <row r="30" spans="1:1" x14ac:dyDescent="0.25">
      <c r="A30" t="s">
        <v>265</v>
      </c>
    </row>
    <row r="31" spans="1:1" x14ac:dyDescent="0.25">
      <c r="A31" t="s">
        <v>266</v>
      </c>
    </row>
    <row r="32" spans="1:1" x14ac:dyDescent="0.25">
      <c r="A32" t="s">
        <v>267</v>
      </c>
    </row>
    <row r="33" spans="1:1" x14ac:dyDescent="0.25">
      <c r="A33" t="s">
        <v>268</v>
      </c>
    </row>
    <row r="34" spans="1:1" x14ac:dyDescent="0.25">
      <c r="A34" t="s">
        <v>269</v>
      </c>
    </row>
    <row r="35" spans="1:1" x14ac:dyDescent="0.25">
      <c r="A35" t="s">
        <v>270</v>
      </c>
    </row>
    <row r="36" spans="1:1" x14ac:dyDescent="0.25">
      <c r="A36" t="s">
        <v>271</v>
      </c>
    </row>
    <row r="37" spans="1:1" x14ac:dyDescent="0.25">
      <c r="A37" t="s">
        <v>272</v>
      </c>
    </row>
    <row r="38" spans="1:1" x14ac:dyDescent="0.25">
      <c r="A38" t="s">
        <v>273</v>
      </c>
    </row>
    <row r="39" spans="1:1" x14ac:dyDescent="0.25">
      <c r="A39" t="s">
        <v>274</v>
      </c>
    </row>
    <row r="40" spans="1:1" x14ac:dyDescent="0.25">
      <c r="A40" t="s">
        <v>275</v>
      </c>
    </row>
    <row r="41" spans="1:1" x14ac:dyDescent="0.25">
      <c r="A41" t="s">
        <v>276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  <row r="4" spans="1:1" x14ac:dyDescent="0.25">
      <c r="A4" t="s">
        <v>280</v>
      </c>
    </row>
    <row r="5" spans="1:1" x14ac:dyDescent="0.25">
      <c r="A5" t="s">
        <v>281</v>
      </c>
    </row>
    <row r="6" spans="1:1" x14ac:dyDescent="0.25">
      <c r="A6" t="s">
        <v>282</v>
      </c>
    </row>
    <row r="7" spans="1:1" x14ac:dyDescent="0.25">
      <c r="A7" t="s">
        <v>283</v>
      </c>
    </row>
    <row r="8" spans="1:1" x14ac:dyDescent="0.25">
      <c r="A8" t="s">
        <v>284</v>
      </c>
    </row>
    <row r="9" spans="1:1" x14ac:dyDescent="0.25">
      <c r="A9" t="s">
        <v>285</v>
      </c>
    </row>
    <row r="10" spans="1:1" x14ac:dyDescent="0.25">
      <c r="A10" t="s">
        <v>286</v>
      </c>
    </row>
    <row r="11" spans="1:1" x14ac:dyDescent="0.25">
      <c r="A11" t="s">
        <v>287</v>
      </c>
    </row>
    <row r="12" spans="1:1" x14ac:dyDescent="0.25">
      <c r="A12" t="s">
        <v>288</v>
      </c>
    </row>
    <row r="13" spans="1:1" x14ac:dyDescent="0.25">
      <c r="A13" t="s">
        <v>289</v>
      </c>
    </row>
    <row r="14" spans="1:1" x14ac:dyDescent="0.25">
      <c r="A14" t="s">
        <v>290</v>
      </c>
    </row>
    <row r="15" spans="1:1" x14ac:dyDescent="0.25">
      <c r="A15" t="s">
        <v>291</v>
      </c>
    </row>
    <row r="16" spans="1:1" x14ac:dyDescent="0.25">
      <c r="A16" t="s">
        <v>292</v>
      </c>
    </row>
    <row r="17" spans="1:1" x14ac:dyDescent="0.25">
      <c r="A17" t="s">
        <v>293</v>
      </c>
    </row>
    <row r="18" spans="1:1" x14ac:dyDescent="0.25">
      <c r="A18" t="s">
        <v>294</v>
      </c>
    </row>
    <row r="19" spans="1:1" x14ac:dyDescent="0.25">
      <c r="A19" t="s">
        <v>295</v>
      </c>
    </row>
    <row r="20" spans="1:1" x14ac:dyDescent="0.25">
      <c r="A20" t="s">
        <v>296</v>
      </c>
    </row>
    <row r="21" spans="1:1" x14ac:dyDescent="0.25">
      <c r="A21" t="s">
        <v>297</v>
      </c>
    </row>
    <row r="22" spans="1:1" x14ac:dyDescent="0.25">
      <c r="A22" t="s">
        <v>298</v>
      </c>
    </row>
    <row r="23" spans="1:1" x14ac:dyDescent="0.25">
      <c r="A23" t="s">
        <v>299</v>
      </c>
    </row>
    <row r="24" spans="1:1" x14ac:dyDescent="0.25">
      <c r="A24" t="s">
        <v>300</v>
      </c>
    </row>
    <row r="25" spans="1:1" x14ac:dyDescent="0.25">
      <c r="A25" t="s">
        <v>301</v>
      </c>
    </row>
    <row r="26" spans="1:1" x14ac:dyDescent="0.25">
      <c r="A26" t="s">
        <v>302</v>
      </c>
    </row>
    <row r="27" spans="1:1" x14ac:dyDescent="0.25">
      <c r="A27" t="s">
        <v>303</v>
      </c>
    </row>
    <row r="28" spans="1:1" x14ac:dyDescent="0.25">
      <c r="A28" t="s">
        <v>304</v>
      </c>
    </row>
    <row r="29" spans="1:1" x14ac:dyDescent="0.25">
      <c r="A29" t="s">
        <v>305</v>
      </c>
    </row>
    <row r="30" spans="1:1" x14ac:dyDescent="0.25">
      <c r="A30" t="s">
        <v>306</v>
      </c>
    </row>
    <row r="31" spans="1:1" x14ac:dyDescent="0.25">
      <c r="A31" t="s">
        <v>307</v>
      </c>
    </row>
    <row r="32" spans="1:1" x14ac:dyDescent="0.25">
      <c r="A32" t="s">
        <v>308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15</vt:i4>
      </vt:variant>
    </vt:vector>
  </HeadingPairs>
  <TitlesOfParts>
    <vt:vector size="39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Tabla_573829</vt:lpstr>
      <vt:lpstr>Hidden_1_Tabla_573829</vt:lpstr>
      <vt:lpstr>Tabla_573855</vt:lpstr>
      <vt:lpstr>Hidden_1_Tabla_573855</vt:lpstr>
      <vt:lpstr>Tabla_573856</vt:lpstr>
      <vt:lpstr>Hidden_1_Tabla_573856</vt:lpstr>
      <vt:lpstr>Tabla_573857</vt:lpstr>
      <vt:lpstr>Hidden_1_Tabla_573857</vt:lpstr>
      <vt:lpstr>Tabla_573825</vt:lpstr>
      <vt:lpstr>Tabla_573858</vt:lpstr>
      <vt:lpstr>Hoja1</vt:lpstr>
      <vt:lpstr>Tabla_573859</vt:lpstr>
      <vt:lpstr>Hidden_1_Tabla_5738294</vt:lpstr>
      <vt:lpstr>Hidden_1_Tabla_5738554</vt:lpstr>
      <vt:lpstr>Hidden_1_Tabla_5738564</vt:lpstr>
      <vt:lpstr>Hidden_1_Tabla_5738574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PRODIM</cp:lastModifiedBy>
  <dcterms:created xsi:type="dcterms:W3CDTF">2026-01-05T17:39:15Z</dcterms:created>
  <dcterms:modified xsi:type="dcterms:W3CDTF">2026-01-15T15:22:37Z</dcterms:modified>
</cp:coreProperties>
</file>