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\RESPALDO 2014-2025\DOCUMENTOS 2025\TRANSPARENCIA 2025\TRANSPARENCIA 4TO TRIMESTRE\"/>
    </mc:Choice>
  </mc:AlternateContent>
  <xr:revisionPtr revIDLastSave="0" documentId="13_ncr:1_{56970BD1-FABF-4151-B6A5-E375883939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<sst xmlns="http://schemas.openxmlformats.org/spreadsheetml/2006/main" count="563" uniqueCount="197">
  <si>
    <t>45049</t>
  </si>
  <si>
    <t>TÍTULO</t>
  </si>
  <si>
    <t>NOMBRE CORTO</t>
  </si>
  <si>
    <t>DESCRIPCIÓN</t>
  </si>
  <si>
    <t>Las concesiones, contratos, convenios, permisos, licencias o autorizaciones otorgadas</t>
  </si>
  <si>
    <t>LTAIPEAM55FXXVII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</si>
  <si>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</si>
  <si>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</si>
  <si>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</si>
  <si>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</si>
  <si>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</si>
  <si>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</si>
  <si>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</si>
  <si>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</si>
  <si>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</si>
  <si>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</si>
  <si>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365479</t>
  </si>
  <si>
    <t>365493</t>
  </si>
  <si>
    <t>365494</t>
  </si>
  <si>
    <t>365469</t>
  </si>
  <si>
    <t>365495</t>
  </si>
  <si>
    <t>365480</t>
  </si>
  <si>
    <t>365481</t>
  </si>
  <si>
    <t>365473</t>
  </si>
  <si>
    <t>365492</t>
  </si>
  <si>
    <t>365474</t>
  </si>
  <si>
    <t>365475</t>
  </si>
  <si>
    <t>365476</t>
  </si>
  <si>
    <t>569971</t>
  </si>
  <si>
    <t>365477</t>
  </si>
  <si>
    <t>590136</t>
  </si>
  <si>
    <t>365483</t>
  </si>
  <si>
    <t>365484</t>
  </si>
  <si>
    <t>365478</t>
  </si>
  <si>
    <t>365489</t>
  </si>
  <si>
    <t>365482</t>
  </si>
  <si>
    <t>365496</t>
  </si>
  <si>
    <t>365487</t>
  </si>
  <si>
    <t>365486</t>
  </si>
  <si>
    <t>365488</t>
  </si>
  <si>
    <t>365497</t>
  </si>
  <si>
    <t>365472</t>
  </si>
  <si>
    <t>365470</t>
  </si>
  <si>
    <t>365491</t>
  </si>
  <si>
    <t>365471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</si>
  <si>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</si>
  <si>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</si>
  <si>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</si>
  <si>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</si>
  <si>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</si>
  <si>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</si>
  <si>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</si>
  <si>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</si>
  <si>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</si>
  <si>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</si>
  <si>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</si>
  <si>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</si>
  <si>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</si>
  <si>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</si>
  <si>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</si>
  <si>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</si>
  <si>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</si>
  <si>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</si>
  <si>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</si>
  <si>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</si>
  <si>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</si>
  <si>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</si>
  <si>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</si>
  <si>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</si>
  <si>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</si>
  <si>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</si>
  <si>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</si>
  <si>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</si>
  <si>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</si>
  <si>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</si>
  <si>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</si>
  <si>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</si>
  <si>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</si>
  <si>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</si>
  <si>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</si>
  <si>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</si>
  <si>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</si>
  <si>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</si>
  <si>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</si>
  <si>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</si>
  <si>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</si>
  <si>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</si>
  <si>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</si>
  <si>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</si>
  <si>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</si>
  <si>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81145</t>
  </si>
  <si>
    <t>81147</t>
  </si>
  <si>
    <t>81146</t>
  </si>
  <si>
    <t>ID</t>
  </si>
  <si>
    <t>Nombre(s) de la persona beneficiaria final</t>
  </si>
  <si>
    <t>Primer apellido de la persona beneficiaria final</t>
  </si>
  <si>
    <t>Segundo apellido de la persona beneficiaria final</t>
  </si>
  <si>
    <t>SOP-FAISMUN-25-035</t>
  </si>
  <si>
    <t>SOP-FAISMUN-25-036</t>
  </si>
  <si>
    <t>SOP-FAISMUN-25-037</t>
  </si>
  <si>
    <t>SOP-FAISMUN-25-038</t>
  </si>
  <si>
    <t>SOP-FAISMUN-25-039</t>
  </si>
  <si>
    <t>SOP-FAISMUN-25-040</t>
  </si>
  <si>
    <t>SOP-FAISMUN-25-041</t>
  </si>
  <si>
    <t>SOP-FAISMUN-25-042</t>
  </si>
  <si>
    <t>SOP-FAISMUN-25-043</t>
  </si>
  <si>
    <t>SOP-FAISMUN-25-044</t>
  </si>
  <si>
    <t>SOP-FAISMUN-25-045</t>
  </si>
  <si>
    <t>SOP-FAISMUN-25-046</t>
  </si>
  <si>
    <t>SOP-FAISMUN-25-047</t>
  </si>
  <si>
    <t>SOP-FAISMUN-25-048</t>
  </si>
  <si>
    <t>SOP-FAISMUN-25-049</t>
  </si>
  <si>
    <t>SOP-FAISMUN-25-050</t>
  </si>
  <si>
    <t>SOP-FAISMUN-25-051</t>
  </si>
  <si>
    <t>SOP-FAISMUN-25-052</t>
  </si>
  <si>
    <t>SOP-FAISMUN-25-053</t>
  </si>
  <si>
    <t>SOP-RES-25-054</t>
  </si>
  <si>
    <t>SOP-FAISMUN-25-055</t>
  </si>
  <si>
    <t>SOP-FAISMUN-25-056</t>
  </si>
  <si>
    <t>CONSTRUCCIÓN DE GUARNICIONES Y BANQUETAS EN CALLE EJÉRCITO NACIONAL, LOS ARCOS, OJOCALIENTE, CALVILLO, AGS.</t>
  </si>
  <si>
    <t>REHABILITACIÓN DE GUARNICIONES Y BANQUETAS EN CALLE ARTICULO 115 CONSTITUCIONAL, COL. CENTRO, CALVILLO, AGS.</t>
  </si>
  <si>
    <t xml:space="preserve">CONSTRUCCIÓN DE PAVIMENTO CON CONCRETO HIDRÁULICO EN C. ALLENDE, MALPASO, CALVILLO, AGS. </t>
  </si>
  <si>
    <t>REHABILITACIÓN DE ALUMBRADO PÚBLICO EN CALLE EJÉRCITO NACIONAL EN LOS ARCOS, OJOCALIENTE, CALVILLO, AGS.</t>
  </si>
  <si>
    <t>CONSTRUCCIÓN DE TANQUE ELEVADO CON CAPACIDAD DE 50 M3, A UN COSTADO DE CALLE AMADO NERVO, SAN NICOLAS, CALVILLO, AGS</t>
  </si>
  <si>
    <t xml:space="preserve">CONSTRUCCIÓN DE TANQUE ELEVADO CON CAPACIDAD DE 50 M3, A UN COSTADO DE JOSÉ MARÍA MORELOS, EN LAS TINAJAS, CALVILLO, AGS. </t>
  </si>
  <si>
    <t>CONSTRUCCIÓN DE TANQUE ELEVADO CON CAPACIDAD DE 50 M3, EN PUERTA DE FRAGUA, CALVILLO, AGS.</t>
  </si>
  <si>
    <t>REHABILITACIÓN DE RED DE AGUA POTABLE EN CALLE TEHUANTEPEC NORTE, FRACC. MAGISTERIAL, CALVILLO, AGS</t>
  </si>
  <si>
    <t xml:space="preserve">CONSTRUCCIÓN DE EMPEDRADO EMBOQUILLADO EN CALLE PUERTO VALLARTA, LA PANADERA, CALVILLO, AGS. </t>
  </si>
  <si>
    <t xml:space="preserve">CONSTRUCCIÓN DE PAVIMENTO CON CONCRETO HIDRÁULICO EN C. FRESNO, LA RINCONADA, CALVILLO, AGS. </t>
  </si>
  <si>
    <t>REHABILITACIÓN DE RED DE ALCANTARILLADO EN CALLE VERACRUZ, LA PANADERA, CALVILLO. AGS.</t>
  </si>
  <si>
    <t xml:space="preserve">CONSTRUCCIÓN DE GUARNICIONES Y BANQUETAS EN CALLE PRESIDENTE, SECCIÓN CERRITOS, CALVILLO, AGS. </t>
  </si>
  <si>
    <t>CONSTRUCCIÓN DE GUARNICIONES, BANQUETAS EN AV. MIGUEL HIDALGO, CRUCERO DE LAS PILAS, CALVILLO, AGS.</t>
  </si>
  <si>
    <t>CONSTRUCCIÓN DE EMPEDRADO EN CALLE FRATERNIDAD, FRACCIONAMIENTO UNION ANTORCHISTA, CALVILLO, AGS.</t>
  </si>
  <si>
    <t>CONSTRUCCIÓN DE EMPEDRADO EMBOQUILLADO EN CALLE CIRCUITO SOLIDARIDAD SUR, FRACCIONAMIENTO SOLIDARIDAD, CALVILLO, AGS</t>
  </si>
  <si>
    <t>REHABILITACIÓN CON PAVIMENTO DE CONCRETO HIDRÁULICO EN C. ARTÍCULO 115 CONSTITUCIONAL, COL. CENTRO, CALVILLO, AGS.</t>
  </si>
  <si>
    <t>CONSTRUCCIÓN DE PAVIMENTO CON CONCRETO HIDRÁULICO EN CALLE EJÉRCITO NACIONAL, LOS ARCOS, OJOCALIENTE, CALVILLO, AGS</t>
  </si>
  <si>
    <t>CONSTRUCCIÓN DE EMPEDRADO EMBOQUILLADO EN CALLE IGUALDAD, FRACC. SOLIDARIDAD, CALVILLO, AGS</t>
  </si>
  <si>
    <t>REHABILITACIÓN DE MURO DE CONTENCIÓN Y PASO PEATONAL SOBRE ARROYO LA LABOR, CALLE RÍO TUXPAN, LA LABOR, CALVILLO, AGS.</t>
  </si>
  <si>
    <t>MANTENIMIENTO DEL RASTRO MUNICIPAL, EL CUERVERO, CALVILLO, AGUASCALIENTES.</t>
  </si>
  <si>
    <t xml:space="preserve">CONSTRUCCIÓN DE PUENTE PEATONAL EN CALLE PINO Y CRUCERO CON ARROYO, LOCALIDAD EL TEMAZCAL, CALVILLO, AGS. </t>
  </si>
  <si>
    <t>REHABILITACIÓN DE EMPEDRADO EN CALLE CIRCUITO SIERRA DE LAUREL, SUR, FRACC. EL MIRADOR, CALVILLO, AGS.</t>
  </si>
  <si>
    <t>Ley de Obras Públicas y Servicios relacionados para el Estado de Aguascalientes</t>
  </si>
  <si>
    <t>Dpto. de Calidad de Obra y Administración</t>
  </si>
  <si>
    <t xml:space="preserve">“CAT BLOCK Y CONSTRUCCIONES RUIZ, S.A DE C.V.” </t>
  </si>
  <si>
    <t xml:space="preserve">“LA MONTOZA CONSTRUCCIONES, S. DE R.L. DE C.V.” </t>
  </si>
  <si>
    <t xml:space="preserve">“SOLCYD, S.A DE C.V.” </t>
  </si>
  <si>
    <t xml:space="preserve">“SALINAS LARUMBE DISEÑO Y CONSTRUCCIÓN, S DE R.L. DE CV.” </t>
  </si>
  <si>
    <t xml:space="preserve">“ARQUITECTURA Y DISEÑO DISA, S. DE R.L. DE CV.” </t>
  </si>
  <si>
    <t xml:space="preserve">“CADE ELECTROINGENIERÍA Y EDIFICACIÓN, S.A. DE C.V.” </t>
  </si>
  <si>
    <t xml:space="preserve">“CONSTRUARES, S.A DE C.V.” </t>
  </si>
  <si>
    <t xml:space="preserve"> “INGENIERIA ADL DE AGUASCALIENTES, S.A DE C.V.” </t>
  </si>
  <si>
    <t>I.C. LUIS ROBERTO DÍAZ SÁNCHEZ</t>
  </si>
  <si>
    <t>GRUPO CONSTRUCTOR ARQAPE, S.A DE C.V.</t>
  </si>
  <si>
    <t xml:space="preserve">“RECINTO 21, S.A. DE C.V.” </t>
  </si>
  <si>
    <t>“1.0 GCI SOLUCIONES, S.A DE C.V.”</t>
  </si>
  <si>
    <t>I.C. GREGORIO CALVILLO SILVA</t>
  </si>
  <si>
    <t xml:space="preserve">“CONSTRUCTORA ALV, S.A. DE C.V.” </t>
  </si>
  <si>
    <t xml:space="preserve">“DEC ESTRUCTURAS S.A. DE C.V.” </t>
  </si>
  <si>
    <t xml:space="preserve">GRUPO CONSTRUCTOR URBANO AVANTE, S.A. DE C.V. </t>
  </si>
  <si>
    <t>CONSTRUCTORA ANTPAT, S.A. DE C.V.</t>
  </si>
  <si>
    <t xml:space="preserve">“GRUPO CORPORATIVO CONSAR, S.A. DE C.V.” </t>
  </si>
  <si>
    <t>I.C. GREGORIO</t>
  </si>
  <si>
    <t xml:space="preserve"> CALVILLO </t>
  </si>
  <si>
    <t xml:space="preserve"> SILVA</t>
  </si>
  <si>
    <t xml:space="preserve">I.C. LUIS ROBERTO </t>
  </si>
  <si>
    <t xml:space="preserve"> DÍAZ </t>
  </si>
  <si>
    <t>SÁNCHEZ</t>
  </si>
  <si>
    <t>Primera</t>
  </si>
  <si>
    <t>https://www.calvillo.gob.mx/Filestransparencia/obras/2025/4/DOC/(6) contrato de obra pública (03050-25).pdf</t>
  </si>
  <si>
    <t>https://www.calvillo.gob.mx/Filestransparencia/obras/2025/4/DOC/(6) contrato de obra púbica (03036-25).pdf</t>
  </si>
  <si>
    <t>https://www.calvillo.gob.mx/Filestransparencia/obras/2025/4/DOC/(6) contrato de obra pública (03029-25).pdf</t>
  </si>
  <si>
    <t>https://www.calvillo.gob.mx/Filestransparencia/obras/2025/4/DOC/(6) contrato de obra pública (03052-25).pdf</t>
  </si>
  <si>
    <t>https://www.calvillo.gob.mx/Filestransparencia/obras/2025/4/DOC/(6) contrato de obra pública (03054-25).pdf</t>
  </si>
  <si>
    <t>https://www.calvillo.gob.mx/Filestransparencia/obras/2025/4/DOC/(6) contrato de obra pública (03053-25).pdf</t>
  </si>
  <si>
    <t>https://www.calvillo.gob.mx/Filestransparencia/obras/2025/4/DOC/(6) contrato de obra pública (03055-25).pdf</t>
  </si>
  <si>
    <t>https://www.calvillo.gob.mx/Filestransparencia/obras/2025/4/DOC/(6) contrato de obra pública (03047-25).pdf</t>
  </si>
  <si>
    <t>https://www.calvillo.gob.mx/Filestransparencia/obras/2025/4/DOC/(6) contrato de obra pública (03022-25).pdf</t>
  </si>
  <si>
    <t>https://www.calvillo.gob.mx/Filestransparencia/obras/2025/4/DOC/(6) contrato de obra pública (03032-25).pdf</t>
  </si>
  <si>
    <t>https://www.calvillo.gob.mx/Filestransparencia/obras/2025/4/DOC/(6) contrato de obra pùblica (03056-25).pdf</t>
  </si>
  <si>
    <t>https://www.calvillo.gob.mx/Filestransparencia/obras/2025/4/DOC/(6) contrato de obra pública (03019-25).pdf</t>
  </si>
  <si>
    <t>https://www.calvillo.gob.mx/Filestransparencia/obras/2025/4/DOC/(6) contrato de obra pública (03034-25).pdf</t>
  </si>
  <si>
    <t>https://www.calvillo.gob.mx/Filestransparencia/obras/2025/4/DOC/(6) contrato de obra pública (03046-25).pdf</t>
  </si>
  <si>
    <t>https://www.calvillo.gob.mx/Filestransparencia/obras/2025/4/DOC/(6) contrato de obra púbica (03021-25).pdf</t>
  </si>
  <si>
    <t>https://www.calvillo.gob.mx/Filestransparencia/obras/2025/4/DOC/(6) contrato de obra público (03045-25).pdf</t>
  </si>
  <si>
    <t>https://www.calvillo.gob.mx/Filestransparencia/obras/2025/4/DOC/(6) contrato de obra pùblica (03051-25).pdf</t>
  </si>
  <si>
    <t>https://www.calvillo.gob.mx/Filestransparencia/obras/2025/4/DOC/(6) contrato de obra pública (03057-25).pdf</t>
  </si>
  <si>
    <t>https://www.calvillo.gob.mx/Filestransparencia/obras/2025/4/DOC/(6) contrato de obra pública (03042-25).pdf</t>
  </si>
  <si>
    <t>https://www.calvillo.gob.mx/Filestransparencia/obras/2025/4/DOC/(6) contrato de obra pública (res-25-006).pdf</t>
  </si>
  <si>
    <t>https://www.calvillo.gob.mx/Filestransparencia/obras/2025/4/DOC/(6) contrato de obra pùblica (03025-25).pdf</t>
  </si>
  <si>
    <t>https://www.calvillo.gob.mx/Filestransparencia/obras/2025/4/DOC/(6) contrato de obra pùblica (03058-25).pdf</t>
  </si>
  <si>
    <t>https://www.calvillo.gob.mx/Filestransparencia/obras/2024/3/DOC/No se cuenta con hipervínculo al convenio modificatorio.pdf</t>
  </si>
  <si>
    <t>SECRETARÍA DE OBRAS PÚBLICAS</t>
  </si>
  <si>
    <t>Ninguna</t>
  </si>
  <si>
    <t>Municipio de Calvillo</t>
  </si>
  <si>
    <t>https://www.calvillo.gob.mx/Filestransparencia/obras/2025/4/DOC/(17) convenio de ampliaciòn en monto 1 (03029-25).pdf</t>
  </si>
  <si>
    <t>https://www.calvillo.gob.mx/Filestransparencia/obras/2025/4/DOC/INFORMACION EN PROCESO DE GENERARSE.pdf</t>
  </si>
  <si>
    <t>https://www.calvillo.gob.mx/Filestransparencia/obras/2025/4/DOC/(17) convenio de ampliaciòn en monto 1 (03056-25).pdf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</si>
</sst>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3" borderId="0" xfId="1" applyFont="1" applyAlignment="1">
      <alignment horizontal="center" wrapText="1"/>
    </xf>
    <xf numFmtId="14" fontId="0" fillId="0" borderId="0" xfId="0" applyNumberFormat="1"/>
    <xf numFmtId="0" fontId="0" fillId="3" borderId="0" xfId="2" applyFont="1"/>
    <xf numFmtId="0" fontId="3" fillId="3" borderId="0" xfId="3" applyAlignment="1">
      <alignment horizontal="right"/>
    </xf>
    <xf numFmtId="0" fontId="4" fillId="0" borderId="0" xfId="4" applyAlignment="1">
      <alignment wrapText="1"/>
    </xf>
    <xf numFmtId="0" fontId="4" fillId="5" borderId="0" xfId="4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4" xfId="1" xr:uid="{E2E44333-167B-4FFA-93CB-15026BC1A9C3}"/>
    <cellStyle name="Normal 6" xfId="2" xr:uid="{C0882C65-BC17-4F22-BB3B-1F7EFEDBC8EF}"/>
    <cellStyle name="Normal 8" xfId="3" xr:uid="{9D192CD6-971A-42DA-9CAC-DB49D9DD29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alvillo.gob.mx/Filestransparencia/obras/2025/4/DOC/INFORMACION%20EN%20PROCESO%20DE%20GENERARSE.pdf" TargetMode="External"/><Relationship Id="rId21" Type="http://schemas.openxmlformats.org/officeDocument/2006/relationships/hyperlink" Target="https://www.calvillo.gob.mx/Filestransparencia/obras/2025/4/DOC/(6)%20contrato%20de%20obra%20p&#249;blica%20(03025-25).pdf" TargetMode="External"/><Relationship Id="rId42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47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63" Type="http://schemas.openxmlformats.org/officeDocument/2006/relationships/hyperlink" Target="https://www.calvillo.gob.mx/Filestransparencia/obras/2025/4/DOC/INFORMACION%20EN%20PROCESO%20DE%20GENERARSE.pdf" TargetMode="External"/><Relationship Id="rId68" Type="http://schemas.openxmlformats.org/officeDocument/2006/relationships/hyperlink" Target="https://www.calvillo.gob.mx/Filestransparencia/obras/2025/4/DOC/INFORMACION%20EN%20PROCESO%20DE%20GENERARSE.pdf" TargetMode="External"/><Relationship Id="rId84" Type="http://schemas.openxmlformats.org/officeDocument/2006/relationships/hyperlink" Target="https://www.calvillo.gob.mx/Filestransparencia/obras/2025/4/DOC/INFORMACION%20EN%20PROCESO%20DE%20GENERARSE.pdf" TargetMode="External"/><Relationship Id="rId89" Type="http://schemas.openxmlformats.org/officeDocument/2006/relationships/hyperlink" Target="https://www.calvillo.gob.mx/Filestransparencia/obras/2025/4/DOC/INFORMACION%20EN%20PROCESO%20DE%20GENERARSE.pdf" TargetMode="External"/><Relationship Id="rId2" Type="http://schemas.openxmlformats.org/officeDocument/2006/relationships/hyperlink" Target="https://www.calvillo.gob.mx/Filestransparencia/obras/2025/4/DOC/(6)%20contrato%20de%20obra%20p&#250;bica%20(03036-25).pdf" TargetMode="External"/><Relationship Id="rId16" Type="http://schemas.openxmlformats.org/officeDocument/2006/relationships/hyperlink" Target="https://www.calvillo.gob.mx/Filestransparencia/obras/2025/4/DOC/(6)%20contrato%20de%20obra%20p&#250;blico%20(03045-25).pdf" TargetMode="External"/><Relationship Id="rId29" Type="http://schemas.openxmlformats.org/officeDocument/2006/relationships/hyperlink" Target="https://www.calvillo.gob.mx/Filestransparencia/obras/2024/3/DOC/INFORMACION%20EN%20PROCESO%20DE%20GENERARSE.pdf" TargetMode="External"/><Relationship Id="rId107" Type="http://schemas.openxmlformats.org/officeDocument/2006/relationships/hyperlink" Target="https://www.calvillo.gob.mx/Filestransparencia/obras/2025/4/DOC/INFORMACION%20EN%20PROCESO%20DE%20GENERARSE.pdf" TargetMode="External"/><Relationship Id="rId11" Type="http://schemas.openxmlformats.org/officeDocument/2006/relationships/hyperlink" Target="https://www.calvillo.gob.mx/Filestransparencia/obras/2025/4/DOC/(6)%20contrato%20de%20obra%20p&#249;blica%20(03056-25).pdf" TargetMode="External"/><Relationship Id="rId24" Type="http://schemas.openxmlformats.org/officeDocument/2006/relationships/hyperlink" Target="https://www.calvillo.gob.mx/Filestransparencia/obras/2025/4/DOC/INFORMACION%20EN%20PROCESO%20DE%20GENERARSE.pdf" TargetMode="External"/><Relationship Id="rId32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37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40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45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53" Type="http://schemas.openxmlformats.org/officeDocument/2006/relationships/hyperlink" Target="https://www.calvillo.gob.mx/Filestransparencia/obras/2025/4/DOC/INFORMACION%20EN%20PROCESO%20DE%20GENERARSE.pdf" TargetMode="External"/><Relationship Id="rId58" Type="http://schemas.openxmlformats.org/officeDocument/2006/relationships/hyperlink" Target="https://www.calvillo.gob.mx/Filestransparencia/obras/2025/4/DOC/INFORMACION%20EN%20PROCESO%20DE%20GENERARSE.pdf" TargetMode="External"/><Relationship Id="rId66" Type="http://schemas.openxmlformats.org/officeDocument/2006/relationships/hyperlink" Target="https://www.calvillo.gob.mx/Filestransparencia/obras/2025/4/DOC/INFORMACION%20EN%20PROCESO%20DE%20GENERARSE.pdf" TargetMode="External"/><Relationship Id="rId74" Type="http://schemas.openxmlformats.org/officeDocument/2006/relationships/hyperlink" Target="https://www.calvillo.gob.mx/Filestransparencia/obras/2025/4/DOC/INFORMACION%20EN%20PROCESO%20DE%20GENERARSE.pdf" TargetMode="External"/><Relationship Id="rId79" Type="http://schemas.openxmlformats.org/officeDocument/2006/relationships/hyperlink" Target="https://www.calvillo.gob.mx/Filestransparencia/obras/2025/4/DOC/INFORMACION%20EN%20PROCESO%20DE%20GENERARSE.pdf" TargetMode="External"/><Relationship Id="rId87" Type="http://schemas.openxmlformats.org/officeDocument/2006/relationships/hyperlink" Target="https://www.calvillo.gob.mx/Filestransparencia/obras/2025/4/DOC/INFORMACION%20EN%20PROCESO%20DE%20GENERARSE.pdf" TargetMode="External"/><Relationship Id="rId102" Type="http://schemas.openxmlformats.org/officeDocument/2006/relationships/hyperlink" Target="https://www.calvillo.gob.mx/Filestransparencia/obras/2025/4/DOC/INFORMACION%20EN%20PROCESO%20DE%20GENERARSE.pdf" TargetMode="External"/><Relationship Id="rId110" Type="http://schemas.openxmlformats.org/officeDocument/2006/relationships/hyperlink" Target="https://www.calvillo.gob.mx/Filestransparencia/obras/2025/4/DOC/INFORMACION%20EN%20PROCESO%20DE%20GENERARSE.pdf" TargetMode="External"/><Relationship Id="rId5" Type="http://schemas.openxmlformats.org/officeDocument/2006/relationships/hyperlink" Target="https://www.calvillo.gob.mx/Filestransparencia/obras/2025/4/DOC/(6)%20contrato%20de%20obra%20p&#250;blica%20(03054-25).pdf" TargetMode="External"/><Relationship Id="rId61" Type="http://schemas.openxmlformats.org/officeDocument/2006/relationships/hyperlink" Target="https://www.calvillo.gob.mx/Filestransparencia/obras/2025/4/DOC/INFORMACION%20EN%20PROCESO%20DE%20GENERARSE.pdf" TargetMode="External"/><Relationship Id="rId82" Type="http://schemas.openxmlformats.org/officeDocument/2006/relationships/hyperlink" Target="https://www.calvillo.gob.mx/Filestransparencia/obras/2025/4/DOC/INFORMACION%20EN%20PROCESO%20DE%20GENERARSE.pdf" TargetMode="External"/><Relationship Id="rId90" Type="http://schemas.openxmlformats.org/officeDocument/2006/relationships/hyperlink" Target="https://www.calvillo.gob.mx/Filestransparencia/obras/2025/4/DOC/INFORMACION%20EN%20PROCESO%20DE%20GENERARSE.pdf" TargetMode="External"/><Relationship Id="rId95" Type="http://schemas.openxmlformats.org/officeDocument/2006/relationships/hyperlink" Target="https://www.calvillo.gob.mx/Filestransparencia/obras/2025/4/DOC/INFORMACION%20EN%20PROCESO%20DE%20GENERARSE.pdf" TargetMode="External"/><Relationship Id="rId19" Type="http://schemas.openxmlformats.org/officeDocument/2006/relationships/hyperlink" Target="https://www.calvillo.gob.mx/Filestransparencia/obras/2025/4/DOC/(6)%20contrato%20de%20obra%20p&#250;blica%20(03042-25).pdf" TargetMode="External"/><Relationship Id="rId14" Type="http://schemas.openxmlformats.org/officeDocument/2006/relationships/hyperlink" Target="https://www.calvillo.gob.mx/Filestransparencia/obras/2025/4/DOC/(6)%20contrato%20de%20obra%20p&#250;blica%20(03046-25).pdf" TargetMode="External"/><Relationship Id="rId22" Type="http://schemas.openxmlformats.org/officeDocument/2006/relationships/hyperlink" Target="https://www.calvillo.gob.mx/Filestransparencia/obras/2025/4/DOC/(6)%20contrato%20de%20obra%20p&#249;blica%20(03058-25).pdf" TargetMode="External"/><Relationship Id="rId27" Type="http://schemas.openxmlformats.org/officeDocument/2006/relationships/hyperlink" Target="https://www.calvillo.gob.mx/Filestransparencia/obras/2025/4/DOC/INFORMACION%20EN%20PROCESO%20DE%20GENERARSE.pdf" TargetMode="External"/><Relationship Id="rId30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35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43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48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56" Type="http://schemas.openxmlformats.org/officeDocument/2006/relationships/hyperlink" Target="https://www.calvillo.gob.mx/Filestransparencia/obras/2025/4/DOC/INFORMACION%20EN%20PROCESO%20DE%20GENERARSE.pdf" TargetMode="External"/><Relationship Id="rId64" Type="http://schemas.openxmlformats.org/officeDocument/2006/relationships/hyperlink" Target="https://www.calvillo.gob.mx/Filestransparencia/obras/2025/4/DOC/INFORMACION%20EN%20PROCESO%20DE%20GENERARSE.pdf" TargetMode="External"/><Relationship Id="rId69" Type="http://schemas.openxmlformats.org/officeDocument/2006/relationships/hyperlink" Target="https://www.calvillo.gob.mx/Filestransparencia/obras/2025/4/DOC/INFORMACION%20EN%20PROCESO%20DE%20GENERARSE.pdf" TargetMode="External"/><Relationship Id="rId77" Type="http://schemas.openxmlformats.org/officeDocument/2006/relationships/hyperlink" Target="https://www.calvillo.gob.mx/Filestransparencia/obras/2025/4/DOC/INFORMACION%20EN%20PROCESO%20DE%20GENERARSE.pdf" TargetMode="External"/><Relationship Id="rId100" Type="http://schemas.openxmlformats.org/officeDocument/2006/relationships/hyperlink" Target="https://www.calvillo.gob.mx/Filestransparencia/obras/2025/4/DOC/INFORMACION%20EN%20PROCESO%20DE%20GENERARSE.pdf" TargetMode="External"/><Relationship Id="rId105" Type="http://schemas.openxmlformats.org/officeDocument/2006/relationships/hyperlink" Target="https://www.calvillo.gob.mx/Filestransparencia/obras/2025/4/DOC/INFORMACION%20EN%20PROCESO%20DE%20GENERARSE.pdf" TargetMode="External"/><Relationship Id="rId8" Type="http://schemas.openxmlformats.org/officeDocument/2006/relationships/hyperlink" Target="https://www.calvillo.gob.mx/Filestransparencia/obras/2025/4/DOC/(6)%20contrato%20de%20obra%20p&#250;blica%20(03047-25).pdf" TargetMode="External"/><Relationship Id="rId51" Type="http://schemas.openxmlformats.org/officeDocument/2006/relationships/hyperlink" Target="https://www.calvillo.gob.mx/Filestransparencia/obras/2025/4/DOC/(17)%20convenio%20de%20ampliaci&#242;n%20en%20monto%201%20(03029-25).pdf" TargetMode="External"/><Relationship Id="rId72" Type="http://schemas.openxmlformats.org/officeDocument/2006/relationships/hyperlink" Target="https://www.calvillo.gob.mx/Filestransparencia/obras/2025/4/DOC/INFORMACION%20EN%20PROCESO%20DE%20GENERARSE.pdf" TargetMode="External"/><Relationship Id="rId80" Type="http://schemas.openxmlformats.org/officeDocument/2006/relationships/hyperlink" Target="https://www.calvillo.gob.mx/Filestransparencia/obras/2025/4/DOC/INFORMACION%20EN%20PROCESO%20DE%20GENERARSE.pdf" TargetMode="External"/><Relationship Id="rId85" Type="http://schemas.openxmlformats.org/officeDocument/2006/relationships/hyperlink" Target="https://www.calvillo.gob.mx/Filestransparencia/obras/2025/4/DOC/INFORMACION%20EN%20PROCESO%20DE%20GENERARSE.pdf" TargetMode="External"/><Relationship Id="rId93" Type="http://schemas.openxmlformats.org/officeDocument/2006/relationships/hyperlink" Target="https://www.calvillo.gob.mx/Filestransparencia/obras/2025/4/DOC/INFORMACION%20EN%20PROCESO%20DE%20GENERARSE.pdf" TargetMode="External"/><Relationship Id="rId98" Type="http://schemas.openxmlformats.org/officeDocument/2006/relationships/hyperlink" Target="https://www.calvillo.gob.mx/Filestransparencia/obras/2025/4/DOC/INFORMACION%20EN%20PROCESO%20DE%20GENERARSE.pdf" TargetMode="External"/><Relationship Id="rId3" Type="http://schemas.openxmlformats.org/officeDocument/2006/relationships/hyperlink" Target="https://www.calvillo.gob.mx/Filestransparencia/obras/2025/4/DOC/(6)%20contrato%20de%20obra%20p&#250;blica%20(03029-25).pdf" TargetMode="External"/><Relationship Id="rId12" Type="http://schemas.openxmlformats.org/officeDocument/2006/relationships/hyperlink" Target="https://www.calvillo.gob.mx/Filestransparencia/obras/2025/4/DOC/(6)%20contrato%20de%20obra%20p&#250;blica%20(03019-25).pdf" TargetMode="External"/><Relationship Id="rId17" Type="http://schemas.openxmlformats.org/officeDocument/2006/relationships/hyperlink" Target="https://www.calvillo.gob.mx/Filestransparencia/obras/2025/4/DOC/(6)%20contrato%20de%20obra%20p&#249;blica%20(03051-25).pdf" TargetMode="External"/><Relationship Id="rId25" Type="http://schemas.openxmlformats.org/officeDocument/2006/relationships/hyperlink" Target="https://www.calvillo.gob.mx/Filestransparencia/obras/2025/4/DOC/INFORMACION%20EN%20PROCESO%20DE%20GENERARSE.pdf" TargetMode="External"/><Relationship Id="rId33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38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46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59" Type="http://schemas.openxmlformats.org/officeDocument/2006/relationships/hyperlink" Target="https://www.calvillo.gob.mx/Filestransparencia/obras/2025/4/DOC/INFORMACION%20EN%20PROCESO%20DE%20GENERARSE.pdf" TargetMode="External"/><Relationship Id="rId67" Type="http://schemas.openxmlformats.org/officeDocument/2006/relationships/hyperlink" Target="https://www.calvillo.gob.mx/Filestransparencia/obras/2025/4/DOC/INFORMACION%20EN%20PROCESO%20DE%20GENERARSE.pdf" TargetMode="External"/><Relationship Id="rId103" Type="http://schemas.openxmlformats.org/officeDocument/2006/relationships/hyperlink" Target="https://www.calvillo.gob.mx/Filestransparencia/obras/2025/4/DOC/INFORMACION%20EN%20PROCESO%20DE%20GENERARSE.pdf" TargetMode="External"/><Relationship Id="rId108" Type="http://schemas.openxmlformats.org/officeDocument/2006/relationships/hyperlink" Target="https://www.calvillo.gob.mx/Filestransparencia/obras/2025/4/DOC/INFORMACION%20EN%20PROCESO%20DE%20GENERARSE.pdf" TargetMode="External"/><Relationship Id="rId20" Type="http://schemas.openxmlformats.org/officeDocument/2006/relationships/hyperlink" Target="https://www.calvillo.gob.mx/Filestransparencia/obras/2025/4/DOC/(6)%20contrato%20de%20obra%20p&#250;blica%20(res-25-006).pdf" TargetMode="External"/><Relationship Id="rId41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54" Type="http://schemas.openxmlformats.org/officeDocument/2006/relationships/hyperlink" Target="https://www.calvillo.gob.mx/Filestransparencia/obras/2025/4/DOC/INFORMACION%20EN%20PROCESO%20DE%20GENERARSE.pdf" TargetMode="External"/><Relationship Id="rId62" Type="http://schemas.openxmlformats.org/officeDocument/2006/relationships/hyperlink" Target="https://www.calvillo.gob.mx/Filestransparencia/obras/2025/4/DOC/INFORMACION%20EN%20PROCESO%20DE%20GENERARSE.pdf" TargetMode="External"/><Relationship Id="rId70" Type="http://schemas.openxmlformats.org/officeDocument/2006/relationships/hyperlink" Target="https://www.calvillo.gob.mx/Filestransparencia/obras/2025/4/DOC/INFORMACION%20EN%20PROCESO%20DE%20GENERARSE.pdf" TargetMode="External"/><Relationship Id="rId75" Type="http://schemas.openxmlformats.org/officeDocument/2006/relationships/hyperlink" Target="https://www.calvillo.gob.mx/Filestransparencia/obras/2025/4/DOC/INFORMACION%20EN%20PROCESO%20DE%20GENERARSE.pdf" TargetMode="External"/><Relationship Id="rId83" Type="http://schemas.openxmlformats.org/officeDocument/2006/relationships/hyperlink" Target="https://www.calvillo.gob.mx/Filestransparencia/obras/2025/4/DOC/INFORMACION%20EN%20PROCESO%20DE%20GENERARSE.pdf" TargetMode="External"/><Relationship Id="rId88" Type="http://schemas.openxmlformats.org/officeDocument/2006/relationships/hyperlink" Target="https://www.calvillo.gob.mx/Filestransparencia/obras/2025/4/DOC/INFORMACION%20EN%20PROCESO%20DE%20GENERARSE.pdf" TargetMode="External"/><Relationship Id="rId91" Type="http://schemas.openxmlformats.org/officeDocument/2006/relationships/hyperlink" Target="https://www.calvillo.gob.mx/Filestransparencia/obras/2025/4/DOC/INFORMACION%20EN%20PROCESO%20DE%20GENERARSE.pdf" TargetMode="External"/><Relationship Id="rId96" Type="http://schemas.openxmlformats.org/officeDocument/2006/relationships/hyperlink" Target="https://www.calvillo.gob.mx/Filestransparencia/obras/2025/4/DOC/INFORMACION%20EN%20PROCESO%20DE%20GENERARSE.pdf" TargetMode="External"/><Relationship Id="rId111" Type="http://schemas.openxmlformats.org/officeDocument/2006/relationships/hyperlink" Target="https://www.calvillo.gob.mx/Filestransparencia/obras/2025/4/DOC/INFORMACION%20EN%20PROCESO%20DE%20GENERARSE.pdf" TargetMode="External"/><Relationship Id="rId1" Type="http://schemas.openxmlformats.org/officeDocument/2006/relationships/hyperlink" Target="https://www.calvillo.gob.mx/Filestransparencia/obras/2025/4/DOC/(6)%20contrato%20de%20obra%20p&#250;blica%20(03050-25).pdf" TargetMode="External"/><Relationship Id="rId6" Type="http://schemas.openxmlformats.org/officeDocument/2006/relationships/hyperlink" Target="https://www.calvillo.gob.mx/Filestransparencia/obras/2025/4/DOC/(6)%20contrato%20de%20obra%20p&#250;blica%20(03053-25).pdf" TargetMode="External"/><Relationship Id="rId15" Type="http://schemas.openxmlformats.org/officeDocument/2006/relationships/hyperlink" Target="https://www.calvillo.gob.mx/Filestransparencia/obras/2025/4/DOC/(6)%20contrato%20de%20obra%20p&#250;bica%20(03021-25).pdf" TargetMode="External"/><Relationship Id="rId23" Type="http://schemas.openxmlformats.org/officeDocument/2006/relationships/hyperlink" Target="https://www.calvillo.gob.mx/Filestransparencia/obras/2025/4/DOC/INFORMACION%20EN%20PROCESO%20DE%20GENERARSE.pdf" TargetMode="External"/><Relationship Id="rId28" Type="http://schemas.openxmlformats.org/officeDocument/2006/relationships/hyperlink" Target="https://www.calvillo.gob.mx/Filestransparencia/obras/2025/4/DOC/INFORMACION%20EN%20PROCESO%20DE%20GENERARSE.pdf" TargetMode="External"/><Relationship Id="rId36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49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57" Type="http://schemas.openxmlformats.org/officeDocument/2006/relationships/hyperlink" Target="https://www.calvillo.gob.mx/Filestransparencia/obras/2025/4/DOC/INFORMACION%20EN%20PROCESO%20DE%20GENERARSE.pdf" TargetMode="External"/><Relationship Id="rId106" Type="http://schemas.openxmlformats.org/officeDocument/2006/relationships/hyperlink" Target="https://www.calvillo.gob.mx/Filestransparencia/obras/2025/4/DOC/INFORMACION%20EN%20PROCESO%20DE%20GENERARSE.pdf" TargetMode="External"/><Relationship Id="rId10" Type="http://schemas.openxmlformats.org/officeDocument/2006/relationships/hyperlink" Target="https://www.calvillo.gob.mx/Filestransparencia/obras/2025/4/DOC/(6)%20contrato%20de%20obra%20p&#250;blica%20(03032-25).pdf" TargetMode="External"/><Relationship Id="rId31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44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52" Type="http://schemas.openxmlformats.org/officeDocument/2006/relationships/hyperlink" Target="https://www.calvillo.gob.mx/Filestransparencia/obras/2025/4/DOC/INFORMACION%20EN%20PROCESO%20DE%20GENERARSE.pdf" TargetMode="External"/><Relationship Id="rId60" Type="http://schemas.openxmlformats.org/officeDocument/2006/relationships/hyperlink" Target="https://www.calvillo.gob.mx/Filestransparencia/obras/2025/4/DOC/INFORMACION%20EN%20PROCESO%20DE%20GENERARSE.pdf" TargetMode="External"/><Relationship Id="rId65" Type="http://schemas.openxmlformats.org/officeDocument/2006/relationships/hyperlink" Target="https://www.calvillo.gob.mx/Filestransparencia/obras/2025/4/DOC/INFORMACION%20EN%20PROCESO%20DE%20GENERARSE.pdf" TargetMode="External"/><Relationship Id="rId73" Type="http://schemas.openxmlformats.org/officeDocument/2006/relationships/hyperlink" Target="https://www.calvillo.gob.mx/Filestransparencia/obras/2025/4/DOC/INFORMACION%20EN%20PROCESO%20DE%20GENERARSE.pdf" TargetMode="External"/><Relationship Id="rId78" Type="http://schemas.openxmlformats.org/officeDocument/2006/relationships/hyperlink" Target="https://www.calvillo.gob.mx/Filestransparencia/obras/2025/4/DOC/INFORMACION%20EN%20PROCESO%20DE%20GENERARSE.pdf" TargetMode="External"/><Relationship Id="rId81" Type="http://schemas.openxmlformats.org/officeDocument/2006/relationships/hyperlink" Target="https://www.calvillo.gob.mx/Filestransparencia/obras/2025/4/DOC/INFORMACION%20EN%20PROCESO%20DE%20GENERARSE.pdf" TargetMode="External"/><Relationship Id="rId86" Type="http://schemas.openxmlformats.org/officeDocument/2006/relationships/hyperlink" Target="https://www.calvillo.gob.mx/Filestransparencia/obras/2025/4/DOC/INFORMACION%20EN%20PROCESO%20DE%20GENERARSE.pdf" TargetMode="External"/><Relationship Id="rId94" Type="http://schemas.openxmlformats.org/officeDocument/2006/relationships/hyperlink" Target="https://www.calvillo.gob.mx/Filestransparencia/obras/2025/4/DOC/INFORMACION%20EN%20PROCESO%20DE%20GENERARSE.pdf" TargetMode="External"/><Relationship Id="rId99" Type="http://schemas.openxmlformats.org/officeDocument/2006/relationships/hyperlink" Target="https://www.calvillo.gob.mx/Filestransparencia/obras/2025/4/DOC/INFORMACION%20EN%20PROCESO%20DE%20GENERARSE.pdf" TargetMode="External"/><Relationship Id="rId101" Type="http://schemas.openxmlformats.org/officeDocument/2006/relationships/hyperlink" Target="https://www.calvillo.gob.mx/Filestransparencia/obras/2025/4/DOC/INFORMACION%20EN%20PROCESO%20DE%20GENERARSE.pdf" TargetMode="External"/><Relationship Id="rId4" Type="http://schemas.openxmlformats.org/officeDocument/2006/relationships/hyperlink" Target="https://www.calvillo.gob.mx/Filestransparencia/obras/2025/4/DOC/(6)%20contrato%20de%20obra%20p&#250;blica%20(03052-25).pdf" TargetMode="External"/><Relationship Id="rId9" Type="http://schemas.openxmlformats.org/officeDocument/2006/relationships/hyperlink" Target="https://www.calvillo.gob.mx/Filestransparencia/obras/2025/4/DOC/(6)%20contrato%20de%20obra%20p&#250;blica%20(03022-25).pdf" TargetMode="External"/><Relationship Id="rId13" Type="http://schemas.openxmlformats.org/officeDocument/2006/relationships/hyperlink" Target="https://www.calvillo.gob.mx/Filestransparencia/obras/2025/4/DOC/(6)%20contrato%20de%20obra%20p&#250;blica%20(03034-25).pdf" TargetMode="External"/><Relationship Id="rId18" Type="http://schemas.openxmlformats.org/officeDocument/2006/relationships/hyperlink" Target="https://www.calvillo.gob.mx/Filestransparencia/obras/2025/4/DOC/(6)%20contrato%20de%20obra%20p&#250;blica%20(03057-25).pdf" TargetMode="External"/><Relationship Id="rId39" Type="http://schemas.openxmlformats.org/officeDocument/2006/relationships/hyperlink" Target="https://www.calvillo.gob.mx/Filestransparencia/obras/2025/4/DOC/(17)%20convenio%20de%20ampliaci&#242;n%20en%20monto%201%20(03056-25).pdf" TargetMode="External"/><Relationship Id="rId109" Type="http://schemas.openxmlformats.org/officeDocument/2006/relationships/hyperlink" Target="https://www.calvillo.gob.mx/Filestransparencia/obras/2025/4/DOC/INFORMACION%20EN%20PROCESO%20DE%20GENERARSE.pdf" TargetMode="External"/><Relationship Id="rId34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50" Type="http://schemas.openxmlformats.org/officeDocument/2006/relationships/hyperlink" Target="https://www.calvillo.gob.mx/Filestransparencia/obras/2024/3/DOC/No%20se%20cuenta%20con%20hiperv&#237;nculo%20al%20convenio%20modificatorio.pdf" TargetMode="External"/><Relationship Id="rId55" Type="http://schemas.openxmlformats.org/officeDocument/2006/relationships/hyperlink" Target="https://www.calvillo.gob.mx/Filestransparencia/obras/2025/4/DOC/INFORMACION%20EN%20PROCESO%20DE%20GENERARSE.pdf" TargetMode="External"/><Relationship Id="rId76" Type="http://schemas.openxmlformats.org/officeDocument/2006/relationships/hyperlink" Target="https://www.calvillo.gob.mx/Filestransparencia/obras/2025/4/DOC/INFORMACION%20EN%20PROCESO%20DE%20GENERARSE.pdf" TargetMode="External"/><Relationship Id="rId97" Type="http://schemas.openxmlformats.org/officeDocument/2006/relationships/hyperlink" Target="https://www.calvillo.gob.mx/Filestransparencia/obras/2025/4/DOC/INFORMACION%20EN%20PROCESO%20DE%20GENERARSE.pdf" TargetMode="External"/><Relationship Id="rId104" Type="http://schemas.openxmlformats.org/officeDocument/2006/relationships/hyperlink" Target="https://www.calvillo.gob.mx/Filestransparencia/obras/2025/4/DOC/INFORMACION%20EN%20PROCESO%20DE%20GENERARSE.pdf" TargetMode="External"/><Relationship Id="rId7" Type="http://schemas.openxmlformats.org/officeDocument/2006/relationships/hyperlink" Target="https://www.calvillo.gob.mx/Filestransparencia/obras/2025/4/DOC/(6)%20contrato%20de%20obra%20p&#250;blica%20(03055-25).pdf" TargetMode="External"/><Relationship Id="rId71" Type="http://schemas.openxmlformats.org/officeDocument/2006/relationships/hyperlink" Target="https://www.calvillo.gob.mx/Filestransparencia/obras/2025/4/DOC/INFORMACION%20EN%20PROCESO%20DE%20GENERARSE.pdf" TargetMode="External"/><Relationship Id="rId92" Type="http://schemas.openxmlformats.org/officeDocument/2006/relationships/hyperlink" Target="https://www.calvillo.gob.mx/Filestransparencia/obras/2025/4/DOC/INFORMACION%20EN%20PROCESO%20DE%20GENERAR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tabSelected="1" topLeftCell="A2" zoomScaleNormal="100" workbookViewId="0">
      <selection activeCell="AD2" sqref="AD1:AK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73" customWidth="1"/>
    <col min="7" max="7" width="46.5703125" bestFit="1" customWidth="1"/>
    <col min="8" max="8" width="47.5703125" bestFit="1" customWidth="1"/>
    <col min="9" max="9" width="42.5703125" bestFit="1" customWidth="1"/>
    <col min="10" max="10" width="71.85546875" customWidth="1"/>
    <col min="11" max="11" width="67" customWidth="1"/>
    <col min="12" max="12" width="65.5703125" bestFit="1" customWidth="1"/>
    <col min="13" max="13" width="58.140625" bestFit="1" customWidth="1"/>
    <col min="14" max="14" width="67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9.28515625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5" x14ac:dyDescent="0.25">
      <c r="A8">
        <v>2025</v>
      </c>
      <c r="B8" s="6">
        <v>45931</v>
      </c>
      <c r="C8" s="6">
        <v>46022</v>
      </c>
      <c r="D8" t="s">
        <v>76</v>
      </c>
      <c r="E8" s="4" t="s">
        <v>97</v>
      </c>
      <c r="F8" s="3" t="s">
        <v>119</v>
      </c>
      <c r="G8" s="5" t="s">
        <v>141</v>
      </c>
      <c r="H8" s="7" t="s">
        <v>142</v>
      </c>
      <c r="I8" t="s">
        <v>84</v>
      </c>
      <c r="J8" t="s">
        <v>143</v>
      </c>
      <c r="K8" t="s">
        <v>143</v>
      </c>
      <c r="L8" t="s">
        <v>143</v>
      </c>
      <c r="M8" t="s">
        <v>86</v>
      </c>
      <c r="N8" t="s">
        <v>143</v>
      </c>
      <c r="O8">
        <v>1</v>
      </c>
      <c r="P8" s="6">
        <v>45954</v>
      </c>
      <c r="Q8" s="6">
        <v>45983</v>
      </c>
      <c r="R8" s="8" t="s">
        <v>167</v>
      </c>
      <c r="S8" s="9" t="s">
        <v>168</v>
      </c>
      <c r="T8">
        <v>929703.65</v>
      </c>
      <c r="U8">
        <v>929703.65</v>
      </c>
      <c r="V8" s="9" t="s">
        <v>195</v>
      </c>
      <c r="W8" s="9" t="s">
        <v>195</v>
      </c>
      <c r="X8" s="9" t="s">
        <v>195</v>
      </c>
      <c r="Y8" t="s">
        <v>89</v>
      </c>
      <c r="Z8" s="9" t="s">
        <v>190</v>
      </c>
      <c r="AA8" t="s">
        <v>191</v>
      </c>
      <c r="AB8" s="6">
        <v>45672</v>
      </c>
      <c r="AC8" t="s">
        <v>192</v>
      </c>
    </row>
    <row r="9" spans="1:29" ht="45" x14ac:dyDescent="0.25">
      <c r="A9">
        <v>2025</v>
      </c>
      <c r="B9" s="6">
        <v>45931</v>
      </c>
      <c r="C9" s="6">
        <v>46022</v>
      </c>
      <c r="D9" t="s">
        <v>76</v>
      </c>
      <c r="E9" s="4" t="s">
        <v>98</v>
      </c>
      <c r="F9" s="3" t="s">
        <v>120</v>
      </c>
      <c r="G9" s="5" t="s">
        <v>141</v>
      </c>
      <c r="H9" s="7" t="s">
        <v>142</v>
      </c>
      <c r="I9" t="s">
        <v>84</v>
      </c>
      <c r="J9" t="s">
        <v>144</v>
      </c>
      <c r="K9" t="s">
        <v>144</v>
      </c>
      <c r="L9" t="s">
        <v>144</v>
      </c>
      <c r="M9" t="s">
        <v>86</v>
      </c>
      <c r="N9" t="s">
        <v>144</v>
      </c>
      <c r="O9">
        <v>1</v>
      </c>
      <c r="P9" s="6">
        <v>45944</v>
      </c>
      <c r="Q9" s="6">
        <v>45973</v>
      </c>
      <c r="R9" s="8" t="s">
        <v>167</v>
      </c>
      <c r="S9" s="9" t="s">
        <v>169</v>
      </c>
      <c r="T9">
        <v>749797.44</v>
      </c>
      <c r="U9">
        <v>749797.44</v>
      </c>
      <c r="V9" s="9" t="s">
        <v>195</v>
      </c>
      <c r="W9" s="9" t="s">
        <v>195</v>
      </c>
      <c r="X9" s="9" t="s">
        <v>195</v>
      </c>
      <c r="Y9" t="s">
        <v>89</v>
      </c>
      <c r="Z9" s="9" t="s">
        <v>190</v>
      </c>
      <c r="AA9" t="s">
        <v>191</v>
      </c>
      <c r="AB9" s="6">
        <v>45672</v>
      </c>
      <c r="AC9" t="s">
        <v>192</v>
      </c>
    </row>
    <row r="10" spans="1:29" ht="45" x14ac:dyDescent="0.25">
      <c r="A10">
        <v>2025</v>
      </c>
      <c r="B10" s="6">
        <v>45931</v>
      </c>
      <c r="C10" s="6">
        <v>46022</v>
      </c>
      <c r="D10" t="s">
        <v>76</v>
      </c>
      <c r="E10" s="4" t="s">
        <v>99</v>
      </c>
      <c r="F10" s="3" t="s">
        <v>121</v>
      </c>
      <c r="G10" s="5" t="s">
        <v>141</v>
      </c>
      <c r="H10" s="7" t="s">
        <v>142</v>
      </c>
      <c r="I10" t="s">
        <v>84</v>
      </c>
      <c r="J10" t="s">
        <v>145</v>
      </c>
      <c r="K10" t="s">
        <v>145</v>
      </c>
      <c r="L10" t="s">
        <v>145</v>
      </c>
      <c r="M10" t="s">
        <v>86</v>
      </c>
      <c r="N10" t="s">
        <v>145</v>
      </c>
      <c r="O10">
        <v>1</v>
      </c>
      <c r="P10" s="6">
        <v>45945</v>
      </c>
      <c r="Q10" s="6">
        <v>45989</v>
      </c>
      <c r="R10" s="8" t="s">
        <v>167</v>
      </c>
      <c r="S10" s="9" t="s">
        <v>170</v>
      </c>
      <c r="T10">
        <v>921739.63</v>
      </c>
      <c r="U10">
        <v>921739.63</v>
      </c>
      <c r="V10" s="9" t="s">
        <v>195</v>
      </c>
      <c r="W10" s="9" t="s">
        <v>195</v>
      </c>
      <c r="X10" s="9" t="s">
        <v>195</v>
      </c>
      <c r="Y10" t="s">
        <v>88</v>
      </c>
      <c r="Z10" s="10" t="s">
        <v>194</v>
      </c>
      <c r="AA10" t="s">
        <v>191</v>
      </c>
      <c r="AB10" s="6">
        <v>45672</v>
      </c>
      <c r="AC10" t="s">
        <v>192</v>
      </c>
    </row>
    <row r="11" spans="1:29" ht="45" x14ac:dyDescent="0.25">
      <c r="A11">
        <v>2025</v>
      </c>
      <c r="B11" s="6">
        <v>45931</v>
      </c>
      <c r="C11" s="6">
        <v>46022</v>
      </c>
      <c r="D11" t="s">
        <v>76</v>
      </c>
      <c r="E11" s="4" t="s">
        <v>100</v>
      </c>
      <c r="F11" s="3" t="s">
        <v>122</v>
      </c>
      <c r="G11" s="5" t="s">
        <v>141</v>
      </c>
      <c r="H11" s="7" t="s">
        <v>142</v>
      </c>
      <c r="I11" t="s">
        <v>84</v>
      </c>
      <c r="J11" t="s">
        <v>143</v>
      </c>
      <c r="K11" t="s">
        <v>143</v>
      </c>
      <c r="L11" t="s">
        <v>143</v>
      </c>
      <c r="M11" t="s">
        <v>86</v>
      </c>
      <c r="N11" t="s">
        <v>143</v>
      </c>
      <c r="O11">
        <v>1</v>
      </c>
      <c r="P11" s="6">
        <v>45966</v>
      </c>
      <c r="Q11" s="6">
        <v>45995</v>
      </c>
      <c r="R11" s="8" t="s">
        <v>167</v>
      </c>
      <c r="S11" s="9" t="s">
        <v>171</v>
      </c>
      <c r="T11">
        <v>353385.39</v>
      </c>
      <c r="U11">
        <v>353385.39</v>
      </c>
      <c r="V11" s="9" t="s">
        <v>195</v>
      </c>
      <c r="W11" s="9" t="s">
        <v>195</v>
      </c>
      <c r="X11" s="9" t="s">
        <v>195</v>
      </c>
      <c r="Y11" t="s">
        <v>89</v>
      </c>
      <c r="Z11" s="9" t="s">
        <v>190</v>
      </c>
      <c r="AA11" t="s">
        <v>191</v>
      </c>
      <c r="AB11" s="6">
        <v>45672</v>
      </c>
      <c r="AC11" t="s">
        <v>192</v>
      </c>
    </row>
    <row r="12" spans="1:29" ht="45" x14ac:dyDescent="0.25">
      <c r="A12">
        <v>2025</v>
      </c>
      <c r="B12" s="6">
        <v>45931</v>
      </c>
      <c r="C12" s="6">
        <v>46022</v>
      </c>
      <c r="D12" t="s">
        <v>76</v>
      </c>
      <c r="E12" s="4" t="s">
        <v>101</v>
      </c>
      <c r="F12" s="3" t="s">
        <v>123</v>
      </c>
      <c r="G12" s="5" t="s">
        <v>141</v>
      </c>
      <c r="H12" s="7" t="s">
        <v>142</v>
      </c>
      <c r="I12" t="s">
        <v>84</v>
      </c>
      <c r="J12" t="s">
        <v>146</v>
      </c>
      <c r="K12" t="s">
        <v>146</v>
      </c>
      <c r="L12" t="s">
        <v>146</v>
      </c>
      <c r="M12" t="s">
        <v>86</v>
      </c>
      <c r="N12" t="s">
        <v>146</v>
      </c>
      <c r="O12">
        <v>1</v>
      </c>
      <c r="P12" s="6">
        <v>45950</v>
      </c>
      <c r="Q12" s="6">
        <v>46022</v>
      </c>
      <c r="R12" s="8" t="s">
        <v>167</v>
      </c>
      <c r="S12" s="9" t="s">
        <v>172</v>
      </c>
      <c r="T12">
        <v>2179583.46</v>
      </c>
      <c r="U12">
        <v>2179583.46</v>
      </c>
      <c r="V12" s="9" t="s">
        <v>195</v>
      </c>
      <c r="W12" s="9" t="s">
        <v>195</v>
      </c>
      <c r="X12" s="9" t="s">
        <v>195</v>
      </c>
      <c r="Y12" t="s">
        <v>89</v>
      </c>
      <c r="Z12" s="9" t="s">
        <v>190</v>
      </c>
      <c r="AA12" t="s">
        <v>191</v>
      </c>
      <c r="AB12" s="6">
        <v>45672</v>
      </c>
      <c r="AC12" t="s">
        <v>192</v>
      </c>
    </row>
    <row r="13" spans="1:29" ht="45" x14ac:dyDescent="0.25">
      <c r="A13">
        <v>2025</v>
      </c>
      <c r="B13" s="6">
        <v>45931</v>
      </c>
      <c r="C13" s="6">
        <v>46022</v>
      </c>
      <c r="D13" t="s">
        <v>76</v>
      </c>
      <c r="E13" s="4" t="s">
        <v>102</v>
      </c>
      <c r="F13" s="3" t="s">
        <v>124</v>
      </c>
      <c r="G13" s="5" t="s">
        <v>141</v>
      </c>
      <c r="H13" s="7" t="s">
        <v>142</v>
      </c>
      <c r="I13" t="s">
        <v>84</v>
      </c>
      <c r="J13" t="s">
        <v>147</v>
      </c>
      <c r="K13" t="s">
        <v>147</v>
      </c>
      <c r="L13" t="s">
        <v>147</v>
      </c>
      <c r="M13" t="s">
        <v>86</v>
      </c>
      <c r="N13" t="s">
        <v>147</v>
      </c>
      <c r="O13">
        <v>1</v>
      </c>
      <c r="P13" s="6">
        <v>45950</v>
      </c>
      <c r="Q13" s="6">
        <v>46022</v>
      </c>
      <c r="R13" s="8" t="s">
        <v>167</v>
      </c>
      <c r="S13" s="9" t="s">
        <v>173</v>
      </c>
      <c r="T13">
        <v>2219317.4900000002</v>
      </c>
      <c r="U13">
        <v>2219317.4900000002</v>
      </c>
      <c r="V13" s="9" t="s">
        <v>195</v>
      </c>
      <c r="W13" s="9" t="s">
        <v>195</v>
      </c>
      <c r="X13" s="9" t="s">
        <v>195</v>
      </c>
      <c r="Y13" t="s">
        <v>89</v>
      </c>
      <c r="Z13" s="9" t="s">
        <v>190</v>
      </c>
      <c r="AA13" t="s">
        <v>191</v>
      </c>
      <c r="AB13" s="6">
        <v>45672</v>
      </c>
      <c r="AC13" t="s">
        <v>192</v>
      </c>
    </row>
    <row r="14" spans="1:29" ht="45" x14ac:dyDescent="0.25">
      <c r="A14">
        <v>2025</v>
      </c>
      <c r="B14" s="6">
        <v>45931</v>
      </c>
      <c r="C14" s="6">
        <v>46022</v>
      </c>
      <c r="D14" t="s">
        <v>76</v>
      </c>
      <c r="E14" s="4" t="s">
        <v>103</v>
      </c>
      <c r="F14" s="3" t="s">
        <v>125</v>
      </c>
      <c r="G14" s="5" t="s">
        <v>141</v>
      </c>
      <c r="H14" s="7" t="s">
        <v>142</v>
      </c>
      <c r="I14" t="s">
        <v>84</v>
      </c>
      <c r="J14" t="s">
        <v>148</v>
      </c>
      <c r="K14" t="s">
        <v>148</v>
      </c>
      <c r="L14" t="s">
        <v>148</v>
      </c>
      <c r="M14" t="s">
        <v>86</v>
      </c>
      <c r="N14" t="s">
        <v>148</v>
      </c>
      <c r="O14">
        <v>1</v>
      </c>
      <c r="P14" s="6">
        <v>45950</v>
      </c>
      <c r="Q14" s="6">
        <v>46022</v>
      </c>
      <c r="R14" s="8" t="s">
        <v>167</v>
      </c>
      <c r="S14" s="9" t="s">
        <v>174</v>
      </c>
      <c r="T14">
        <v>2112958.04</v>
      </c>
      <c r="U14">
        <v>2112958.04</v>
      </c>
      <c r="V14" s="9" t="s">
        <v>195</v>
      </c>
      <c r="W14" s="9" t="s">
        <v>195</v>
      </c>
      <c r="X14" s="9" t="s">
        <v>195</v>
      </c>
      <c r="Y14" t="s">
        <v>89</v>
      </c>
      <c r="Z14" s="9" t="s">
        <v>190</v>
      </c>
      <c r="AA14" t="s">
        <v>191</v>
      </c>
      <c r="AB14" s="6">
        <v>45672</v>
      </c>
      <c r="AC14" t="s">
        <v>192</v>
      </c>
    </row>
    <row r="15" spans="1:29" ht="45" x14ac:dyDescent="0.25">
      <c r="A15">
        <v>2025</v>
      </c>
      <c r="B15" s="6">
        <v>45931</v>
      </c>
      <c r="C15" s="6">
        <v>46022</v>
      </c>
      <c r="D15" t="s">
        <v>76</v>
      </c>
      <c r="E15" s="4" t="s">
        <v>104</v>
      </c>
      <c r="F15" s="3" t="s">
        <v>126</v>
      </c>
      <c r="G15" s="5" t="s">
        <v>141</v>
      </c>
      <c r="H15" s="7" t="s">
        <v>142</v>
      </c>
      <c r="I15" t="s">
        <v>84</v>
      </c>
      <c r="J15" t="s">
        <v>149</v>
      </c>
      <c r="K15" t="s">
        <v>149</v>
      </c>
      <c r="L15" t="s">
        <v>149</v>
      </c>
      <c r="M15" t="s">
        <v>86</v>
      </c>
      <c r="N15" t="s">
        <v>149</v>
      </c>
      <c r="O15">
        <v>1</v>
      </c>
      <c r="P15" s="6">
        <v>45972</v>
      </c>
      <c r="Q15" s="6">
        <v>46015</v>
      </c>
      <c r="R15" s="8" t="s">
        <v>167</v>
      </c>
      <c r="S15" s="9" t="s">
        <v>175</v>
      </c>
      <c r="T15">
        <v>918718.75</v>
      </c>
      <c r="U15">
        <v>918718.75</v>
      </c>
      <c r="V15" s="9" t="s">
        <v>195</v>
      </c>
      <c r="W15" s="9" t="s">
        <v>195</v>
      </c>
      <c r="X15" s="9" t="s">
        <v>195</v>
      </c>
      <c r="Y15" t="s">
        <v>88</v>
      </c>
      <c r="Z15" s="9" t="s">
        <v>190</v>
      </c>
      <c r="AA15" t="s">
        <v>191</v>
      </c>
      <c r="AB15" s="6">
        <v>45672</v>
      </c>
      <c r="AC15" t="s">
        <v>192</v>
      </c>
    </row>
    <row r="16" spans="1:29" ht="45" x14ac:dyDescent="0.25">
      <c r="A16">
        <v>2025</v>
      </c>
      <c r="B16" s="6">
        <v>45931</v>
      </c>
      <c r="C16" s="6">
        <v>46022</v>
      </c>
      <c r="D16" t="s">
        <v>76</v>
      </c>
      <c r="E16" s="4" t="s">
        <v>105</v>
      </c>
      <c r="F16" s="3" t="s">
        <v>127</v>
      </c>
      <c r="G16" s="5" t="s">
        <v>141</v>
      </c>
      <c r="H16" s="7" t="s">
        <v>142</v>
      </c>
      <c r="I16" t="s">
        <v>84</v>
      </c>
      <c r="J16" t="s">
        <v>150</v>
      </c>
      <c r="K16" t="s">
        <v>150</v>
      </c>
      <c r="L16" t="s">
        <v>150</v>
      </c>
      <c r="M16" t="s">
        <v>86</v>
      </c>
      <c r="N16" t="s">
        <v>150</v>
      </c>
      <c r="O16">
        <v>1</v>
      </c>
      <c r="P16" s="6">
        <v>45972</v>
      </c>
      <c r="Q16" s="6">
        <v>46010</v>
      </c>
      <c r="R16" s="8" t="s">
        <v>167</v>
      </c>
      <c r="S16" s="9" t="s">
        <v>176</v>
      </c>
      <c r="T16">
        <v>666881.88</v>
      </c>
      <c r="U16">
        <v>666881.88</v>
      </c>
      <c r="V16" s="9" t="s">
        <v>195</v>
      </c>
      <c r="W16" s="9" t="s">
        <v>195</v>
      </c>
      <c r="X16" s="9" t="s">
        <v>195</v>
      </c>
      <c r="Y16" t="s">
        <v>89</v>
      </c>
      <c r="Z16" s="9" t="s">
        <v>190</v>
      </c>
      <c r="AA16" t="s">
        <v>191</v>
      </c>
      <c r="AB16" s="6">
        <v>45672</v>
      </c>
      <c r="AC16" t="s">
        <v>192</v>
      </c>
    </row>
    <row r="17" spans="1:29" ht="45" x14ac:dyDescent="0.25">
      <c r="A17">
        <v>2025</v>
      </c>
      <c r="B17" s="6">
        <v>45931</v>
      </c>
      <c r="C17" s="6">
        <v>46022</v>
      </c>
      <c r="D17" t="s">
        <v>76</v>
      </c>
      <c r="E17" s="4" t="s">
        <v>106</v>
      </c>
      <c r="F17" s="3" t="s">
        <v>128</v>
      </c>
      <c r="G17" s="5" t="s">
        <v>141</v>
      </c>
      <c r="H17" s="7" t="s">
        <v>142</v>
      </c>
      <c r="I17" t="s">
        <v>84</v>
      </c>
      <c r="J17" t="s">
        <v>164</v>
      </c>
      <c r="K17" t="s">
        <v>165</v>
      </c>
      <c r="L17" t="s">
        <v>166</v>
      </c>
      <c r="M17" t="s">
        <v>86</v>
      </c>
      <c r="N17" t="s">
        <v>151</v>
      </c>
      <c r="O17">
        <v>1</v>
      </c>
      <c r="P17" s="6">
        <v>45960</v>
      </c>
      <c r="Q17" s="6">
        <v>46004</v>
      </c>
      <c r="R17" s="8" t="s">
        <v>167</v>
      </c>
      <c r="S17" s="9" t="s">
        <v>177</v>
      </c>
      <c r="T17">
        <v>1577536.4</v>
      </c>
      <c r="U17">
        <v>1577536.4</v>
      </c>
      <c r="V17" s="9" t="s">
        <v>195</v>
      </c>
      <c r="W17" s="9" t="s">
        <v>195</v>
      </c>
      <c r="X17" s="9" t="s">
        <v>195</v>
      </c>
      <c r="Y17" t="s">
        <v>89</v>
      </c>
      <c r="Z17" s="9" t="s">
        <v>190</v>
      </c>
      <c r="AA17" t="s">
        <v>191</v>
      </c>
      <c r="AB17" s="6">
        <v>45672</v>
      </c>
      <c r="AC17" t="s">
        <v>192</v>
      </c>
    </row>
    <row r="18" spans="1:29" ht="45" x14ac:dyDescent="0.25">
      <c r="A18">
        <v>2025</v>
      </c>
      <c r="B18" s="6">
        <v>45931</v>
      </c>
      <c r="C18" s="6">
        <v>46022</v>
      </c>
      <c r="D18" t="s">
        <v>76</v>
      </c>
      <c r="E18" s="4" t="s">
        <v>107</v>
      </c>
      <c r="F18" s="3" t="s">
        <v>129</v>
      </c>
      <c r="G18" s="5" t="s">
        <v>141</v>
      </c>
      <c r="H18" s="7" t="s">
        <v>142</v>
      </c>
      <c r="I18" t="s">
        <v>84</v>
      </c>
      <c r="J18" t="s">
        <v>152</v>
      </c>
      <c r="K18" t="s">
        <v>152</v>
      </c>
      <c r="L18" t="s">
        <v>152</v>
      </c>
      <c r="M18" t="s">
        <v>86</v>
      </c>
      <c r="N18" t="s">
        <v>152</v>
      </c>
      <c r="O18">
        <v>1</v>
      </c>
      <c r="P18" s="6">
        <v>45967</v>
      </c>
      <c r="Q18" s="6">
        <v>45996</v>
      </c>
      <c r="R18" s="8" t="s">
        <v>167</v>
      </c>
      <c r="S18" s="9" t="s">
        <v>178</v>
      </c>
      <c r="T18">
        <v>414325.95999999996</v>
      </c>
      <c r="U18">
        <v>414325.95999999996</v>
      </c>
      <c r="V18" s="9" t="s">
        <v>195</v>
      </c>
      <c r="W18" s="9" t="s">
        <v>195</v>
      </c>
      <c r="X18" s="9" t="s">
        <v>195</v>
      </c>
      <c r="Y18" t="s">
        <v>88</v>
      </c>
      <c r="Z18" s="10" t="s">
        <v>196</v>
      </c>
      <c r="AA18" t="s">
        <v>191</v>
      </c>
      <c r="AB18" s="6">
        <v>45672</v>
      </c>
      <c r="AC18" t="s">
        <v>192</v>
      </c>
    </row>
    <row r="19" spans="1:29" ht="45" x14ac:dyDescent="0.25">
      <c r="A19">
        <v>2025</v>
      </c>
      <c r="B19" s="6">
        <v>45931</v>
      </c>
      <c r="C19" s="6">
        <v>46022</v>
      </c>
      <c r="D19" t="s">
        <v>76</v>
      </c>
      <c r="E19" s="4" t="s">
        <v>108</v>
      </c>
      <c r="F19" s="3" t="s">
        <v>130</v>
      </c>
      <c r="G19" s="5" t="s">
        <v>141</v>
      </c>
      <c r="H19" s="7" t="s">
        <v>142</v>
      </c>
      <c r="I19" t="s">
        <v>84</v>
      </c>
      <c r="J19" t="s">
        <v>153</v>
      </c>
      <c r="K19" t="s">
        <v>153</v>
      </c>
      <c r="L19" t="s">
        <v>153</v>
      </c>
      <c r="M19" t="s">
        <v>86</v>
      </c>
      <c r="N19" t="s">
        <v>153</v>
      </c>
      <c r="O19">
        <v>1</v>
      </c>
      <c r="P19" s="6">
        <v>45981</v>
      </c>
      <c r="Q19" s="6">
        <v>46010</v>
      </c>
      <c r="R19" s="8" t="s">
        <v>167</v>
      </c>
      <c r="S19" s="9" t="s">
        <v>179</v>
      </c>
      <c r="T19">
        <v>515687.60000000003</v>
      </c>
      <c r="U19">
        <v>515687.60000000003</v>
      </c>
      <c r="V19" s="9" t="s">
        <v>195</v>
      </c>
      <c r="W19" s="9" t="s">
        <v>195</v>
      </c>
      <c r="X19" s="9" t="s">
        <v>195</v>
      </c>
      <c r="Y19" t="s">
        <v>88</v>
      </c>
      <c r="Z19" s="9" t="s">
        <v>190</v>
      </c>
      <c r="AA19" t="s">
        <v>191</v>
      </c>
      <c r="AB19" s="6">
        <v>45672</v>
      </c>
      <c r="AC19" t="s">
        <v>192</v>
      </c>
    </row>
    <row r="20" spans="1:29" ht="45" x14ac:dyDescent="0.25">
      <c r="A20">
        <v>2025</v>
      </c>
      <c r="B20" s="6">
        <v>45931</v>
      </c>
      <c r="C20" s="6">
        <v>46022</v>
      </c>
      <c r="D20" t="s">
        <v>76</v>
      </c>
      <c r="E20" s="4" t="s">
        <v>109</v>
      </c>
      <c r="F20" s="3" t="s">
        <v>131</v>
      </c>
      <c r="G20" s="5" t="s">
        <v>141</v>
      </c>
      <c r="H20" s="7" t="s">
        <v>142</v>
      </c>
      <c r="I20" t="s">
        <v>84</v>
      </c>
      <c r="J20" t="s">
        <v>154</v>
      </c>
      <c r="K20" t="s">
        <v>154</v>
      </c>
      <c r="L20" t="s">
        <v>154</v>
      </c>
      <c r="M20" t="s">
        <v>86</v>
      </c>
      <c r="N20" t="s">
        <v>154</v>
      </c>
      <c r="O20">
        <v>1</v>
      </c>
      <c r="P20" s="6">
        <v>45986</v>
      </c>
      <c r="Q20" s="6">
        <v>46015</v>
      </c>
      <c r="R20" s="8" t="s">
        <v>167</v>
      </c>
      <c r="S20" s="9" t="s">
        <v>180</v>
      </c>
      <c r="T20">
        <v>898868.41</v>
      </c>
      <c r="U20">
        <v>898868.41</v>
      </c>
      <c r="V20" s="9" t="s">
        <v>195</v>
      </c>
      <c r="W20" s="9" t="s">
        <v>195</v>
      </c>
      <c r="X20" s="9" t="s">
        <v>195</v>
      </c>
      <c r="Y20" t="s">
        <v>89</v>
      </c>
      <c r="Z20" s="9" t="s">
        <v>190</v>
      </c>
      <c r="AA20" t="s">
        <v>191</v>
      </c>
      <c r="AB20" s="6">
        <v>45672</v>
      </c>
      <c r="AC20" t="s">
        <v>192</v>
      </c>
    </row>
    <row r="21" spans="1:29" ht="45" x14ac:dyDescent="0.25">
      <c r="A21">
        <v>2025</v>
      </c>
      <c r="B21" s="6">
        <v>45931</v>
      </c>
      <c r="C21" s="6">
        <v>46022</v>
      </c>
      <c r="D21" t="s">
        <v>76</v>
      </c>
      <c r="E21" s="4" t="s">
        <v>110</v>
      </c>
      <c r="F21" s="3" t="s">
        <v>132</v>
      </c>
      <c r="G21" s="5" t="s">
        <v>141</v>
      </c>
      <c r="H21" s="7" t="s">
        <v>142</v>
      </c>
      <c r="I21" t="s">
        <v>84</v>
      </c>
      <c r="J21" t="s">
        <v>161</v>
      </c>
      <c r="K21" t="s">
        <v>162</v>
      </c>
      <c r="L21" t="s">
        <v>163</v>
      </c>
      <c r="M21" t="s">
        <v>86</v>
      </c>
      <c r="N21" t="s">
        <v>155</v>
      </c>
      <c r="O21">
        <v>1</v>
      </c>
      <c r="P21" s="6">
        <v>45982</v>
      </c>
      <c r="Q21" s="6">
        <v>46022</v>
      </c>
      <c r="R21" s="8" t="s">
        <v>167</v>
      </c>
      <c r="S21" s="9" t="s">
        <v>181</v>
      </c>
      <c r="T21">
        <v>669509.44999999995</v>
      </c>
      <c r="U21">
        <v>669509.44999999995</v>
      </c>
      <c r="V21" s="9" t="s">
        <v>195</v>
      </c>
      <c r="W21" s="9" t="s">
        <v>195</v>
      </c>
      <c r="X21" s="9" t="s">
        <v>195</v>
      </c>
      <c r="Y21" t="s">
        <v>88</v>
      </c>
      <c r="Z21" s="9" t="s">
        <v>190</v>
      </c>
      <c r="AA21" t="s">
        <v>191</v>
      </c>
      <c r="AB21" s="6">
        <v>45672</v>
      </c>
      <c r="AC21" t="s">
        <v>192</v>
      </c>
    </row>
    <row r="22" spans="1:29" ht="45" x14ac:dyDescent="0.25">
      <c r="A22">
        <v>2025</v>
      </c>
      <c r="B22" s="6">
        <v>45931</v>
      </c>
      <c r="C22" s="6">
        <v>46022</v>
      </c>
      <c r="D22" t="s">
        <v>76</v>
      </c>
      <c r="E22" s="4" t="s">
        <v>111</v>
      </c>
      <c r="F22" s="3" t="s">
        <v>133</v>
      </c>
      <c r="G22" s="5" t="s">
        <v>141</v>
      </c>
      <c r="H22" s="7" t="s">
        <v>142</v>
      </c>
      <c r="I22" t="s">
        <v>84</v>
      </c>
      <c r="J22" t="s">
        <v>156</v>
      </c>
      <c r="K22" t="s">
        <v>156</v>
      </c>
      <c r="L22" t="s">
        <v>156</v>
      </c>
      <c r="M22" t="s">
        <v>86</v>
      </c>
      <c r="N22" t="s">
        <v>156</v>
      </c>
      <c r="O22">
        <v>1</v>
      </c>
      <c r="P22" s="6">
        <v>45974</v>
      </c>
      <c r="Q22" s="6">
        <v>46018</v>
      </c>
      <c r="R22" s="8" t="s">
        <v>167</v>
      </c>
      <c r="S22" s="9" t="s">
        <v>182</v>
      </c>
      <c r="T22">
        <v>1440204.6099999999</v>
      </c>
      <c r="U22">
        <v>1440204.6099999999</v>
      </c>
      <c r="V22" s="9" t="s">
        <v>195</v>
      </c>
      <c r="W22" s="9" t="s">
        <v>195</v>
      </c>
      <c r="X22" s="9" t="s">
        <v>195</v>
      </c>
      <c r="Y22" t="s">
        <v>89</v>
      </c>
      <c r="Z22" s="9" t="s">
        <v>190</v>
      </c>
      <c r="AA22" t="s">
        <v>191</v>
      </c>
      <c r="AB22" s="6">
        <v>45672</v>
      </c>
      <c r="AC22" t="s">
        <v>192</v>
      </c>
    </row>
    <row r="23" spans="1:29" ht="45" x14ac:dyDescent="0.25">
      <c r="A23">
        <v>2025</v>
      </c>
      <c r="B23" s="6">
        <v>45931</v>
      </c>
      <c r="C23" s="6">
        <v>46022</v>
      </c>
      <c r="D23" t="s">
        <v>76</v>
      </c>
      <c r="E23" s="4" t="s">
        <v>112</v>
      </c>
      <c r="F23" s="3" t="s">
        <v>134</v>
      </c>
      <c r="G23" s="5" t="s">
        <v>141</v>
      </c>
      <c r="H23" s="7" t="s">
        <v>142</v>
      </c>
      <c r="I23" t="s">
        <v>84</v>
      </c>
      <c r="J23" t="s">
        <v>157</v>
      </c>
      <c r="K23" t="s">
        <v>157</v>
      </c>
      <c r="L23" t="s">
        <v>157</v>
      </c>
      <c r="M23" t="s">
        <v>86</v>
      </c>
      <c r="N23" t="s">
        <v>157</v>
      </c>
      <c r="O23">
        <v>1</v>
      </c>
      <c r="P23" s="6">
        <v>45974</v>
      </c>
      <c r="Q23" s="6">
        <v>46018</v>
      </c>
      <c r="R23" s="8" t="s">
        <v>167</v>
      </c>
      <c r="S23" s="9" t="s">
        <v>183</v>
      </c>
      <c r="T23">
        <v>1909591.7</v>
      </c>
      <c r="U23">
        <v>1909591.7</v>
      </c>
      <c r="V23" s="9" t="s">
        <v>195</v>
      </c>
      <c r="W23" s="9" t="s">
        <v>195</v>
      </c>
      <c r="X23" s="9" t="s">
        <v>195</v>
      </c>
      <c r="Y23" t="s">
        <v>89</v>
      </c>
      <c r="Z23" s="9" t="s">
        <v>190</v>
      </c>
      <c r="AA23" t="s">
        <v>191</v>
      </c>
      <c r="AB23" s="6">
        <v>45672</v>
      </c>
      <c r="AC23" t="s">
        <v>192</v>
      </c>
    </row>
    <row r="24" spans="1:29" ht="45" x14ac:dyDescent="0.25">
      <c r="A24">
        <v>2025</v>
      </c>
      <c r="B24" s="6">
        <v>45931</v>
      </c>
      <c r="C24" s="6">
        <v>46022</v>
      </c>
      <c r="D24" t="s">
        <v>76</v>
      </c>
      <c r="E24" s="4" t="s">
        <v>113</v>
      </c>
      <c r="F24" s="3" t="s">
        <v>135</v>
      </c>
      <c r="G24" s="5" t="s">
        <v>141</v>
      </c>
      <c r="H24" s="7" t="s">
        <v>142</v>
      </c>
      <c r="I24" t="s">
        <v>84</v>
      </c>
      <c r="J24" t="s">
        <v>158</v>
      </c>
      <c r="K24" t="s">
        <v>158</v>
      </c>
      <c r="L24" t="s">
        <v>158</v>
      </c>
      <c r="M24" t="s">
        <v>86</v>
      </c>
      <c r="N24" t="s">
        <v>158</v>
      </c>
      <c r="O24">
        <v>1</v>
      </c>
      <c r="P24" s="6">
        <v>45986</v>
      </c>
      <c r="Q24" s="6">
        <v>46022</v>
      </c>
      <c r="R24" s="8" t="s">
        <v>167</v>
      </c>
      <c r="S24" s="9" t="s">
        <v>184</v>
      </c>
      <c r="T24">
        <v>3450178.1999999997</v>
      </c>
      <c r="U24">
        <v>3450178.1999999997</v>
      </c>
      <c r="V24" s="9" t="s">
        <v>195</v>
      </c>
      <c r="W24" s="9" t="s">
        <v>195</v>
      </c>
      <c r="X24" s="9" t="s">
        <v>195</v>
      </c>
      <c r="Y24" t="s">
        <v>89</v>
      </c>
      <c r="Z24" s="9" t="s">
        <v>190</v>
      </c>
      <c r="AA24" t="s">
        <v>191</v>
      </c>
      <c r="AB24" s="6">
        <v>45672</v>
      </c>
      <c r="AC24" t="s">
        <v>192</v>
      </c>
    </row>
    <row r="25" spans="1:29" ht="45" x14ac:dyDescent="0.25">
      <c r="A25">
        <v>2025</v>
      </c>
      <c r="B25" s="6">
        <v>45931</v>
      </c>
      <c r="C25" s="6">
        <v>46022</v>
      </c>
      <c r="D25" t="s">
        <v>76</v>
      </c>
      <c r="E25" s="4" t="s">
        <v>114</v>
      </c>
      <c r="F25" s="3" t="s">
        <v>136</v>
      </c>
      <c r="G25" s="5" t="s">
        <v>141</v>
      </c>
      <c r="H25" s="7" t="s">
        <v>142</v>
      </c>
      <c r="I25" t="s">
        <v>84</v>
      </c>
      <c r="J25" t="s">
        <v>159</v>
      </c>
      <c r="K25" t="s">
        <v>159</v>
      </c>
      <c r="L25" t="s">
        <v>159</v>
      </c>
      <c r="M25" t="s">
        <v>86</v>
      </c>
      <c r="N25" t="s">
        <v>159</v>
      </c>
      <c r="O25">
        <v>1</v>
      </c>
      <c r="P25" s="6">
        <v>45985</v>
      </c>
      <c r="Q25" s="6">
        <v>46014</v>
      </c>
      <c r="R25" s="8" t="s">
        <v>167</v>
      </c>
      <c r="S25" s="9" t="s">
        <v>185</v>
      </c>
      <c r="T25">
        <v>405535.06</v>
      </c>
      <c r="U25">
        <v>405535.06</v>
      </c>
      <c r="V25" s="9" t="s">
        <v>195</v>
      </c>
      <c r="W25" s="9" t="s">
        <v>195</v>
      </c>
      <c r="X25" s="9" t="s">
        <v>195</v>
      </c>
      <c r="Y25" t="s">
        <v>89</v>
      </c>
      <c r="Z25" s="9" t="s">
        <v>190</v>
      </c>
      <c r="AA25" t="s">
        <v>191</v>
      </c>
      <c r="AB25" s="6">
        <v>45672</v>
      </c>
      <c r="AC25" t="s">
        <v>192</v>
      </c>
    </row>
    <row r="26" spans="1:29" ht="45" x14ac:dyDescent="0.25">
      <c r="A26">
        <v>2025</v>
      </c>
      <c r="B26" s="6">
        <v>45931</v>
      </c>
      <c r="C26" s="6">
        <v>46022</v>
      </c>
      <c r="D26" t="s">
        <v>76</v>
      </c>
      <c r="E26" s="4" t="s">
        <v>115</v>
      </c>
      <c r="F26" s="3" t="s">
        <v>137</v>
      </c>
      <c r="G26" s="5" t="s">
        <v>141</v>
      </c>
      <c r="H26" s="7" t="s">
        <v>142</v>
      </c>
      <c r="I26" t="s">
        <v>84</v>
      </c>
      <c r="J26" t="s">
        <v>150</v>
      </c>
      <c r="K26" t="s">
        <v>150</v>
      </c>
      <c r="L26" t="s">
        <v>150</v>
      </c>
      <c r="M26" t="s">
        <v>86</v>
      </c>
      <c r="N26" t="s">
        <v>150</v>
      </c>
      <c r="O26">
        <v>1</v>
      </c>
      <c r="P26" s="6">
        <v>45986</v>
      </c>
      <c r="Q26" s="6">
        <v>46015</v>
      </c>
      <c r="R26" s="8" t="s">
        <v>167</v>
      </c>
      <c r="S26" s="9" t="s">
        <v>186</v>
      </c>
      <c r="T26">
        <v>490604.54000000004</v>
      </c>
      <c r="U26">
        <v>490604.54000000004</v>
      </c>
      <c r="V26" s="9" t="s">
        <v>195</v>
      </c>
      <c r="W26" s="9" t="s">
        <v>195</v>
      </c>
      <c r="X26" s="9" t="s">
        <v>195</v>
      </c>
      <c r="Y26" t="s">
        <v>89</v>
      </c>
      <c r="Z26" s="9" t="s">
        <v>190</v>
      </c>
      <c r="AA26" t="s">
        <v>191</v>
      </c>
      <c r="AB26" s="6">
        <v>45672</v>
      </c>
      <c r="AC26" t="s">
        <v>192</v>
      </c>
    </row>
    <row r="27" spans="1:29" ht="45" x14ac:dyDescent="0.25">
      <c r="A27">
        <v>2025</v>
      </c>
      <c r="B27" s="6">
        <v>45931</v>
      </c>
      <c r="C27" s="6">
        <v>46022</v>
      </c>
      <c r="D27" t="s">
        <v>76</v>
      </c>
      <c r="E27" s="4" t="s">
        <v>116</v>
      </c>
      <c r="F27" s="3" t="s">
        <v>138</v>
      </c>
      <c r="G27" s="5" t="s">
        <v>141</v>
      </c>
      <c r="H27" s="7" t="s">
        <v>142</v>
      </c>
      <c r="I27" t="s">
        <v>84</v>
      </c>
      <c r="J27" t="s">
        <v>143</v>
      </c>
      <c r="K27" t="s">
        <v>143</v>
      </c>
      <c r="L27" t="s">
        <v>143</v>
      </c>
      <c r="M27" t="s">
        <v>86</v>
      </c>
      <c r="N27" t="s">
        <v>143</v>
      </c>
      <c r="O27">
        <v>1</v>
      </c>
      <c r="P27" s="6">
        <v>45986</v>
      </c>
      <c r="Q27" s="6">
        <v>46022</v>
      </c>
      <c r="R27" s="8" t="s">
        <v>167</v>
      </c>
      <c r="S27" s="9" t="s">
        <v>187</v>
      </c>
      <c r="T27">
        <v>528545.42999999993</v>
      </c>
      <c r="U27">
        <v>528545.42999999993</v>
      </c>
      <c r="V27" s="9" t="s">
        <v>195</v>
      </c>
      <c r="W27" s="9" t="s">
        <v>195</v>
      </c>
      <c r="X27" s="9" t="s">
        <v>195</v>
      </c>
      <c r="Y27" t="s">
        <v>89</v>
      </c>
      <c r="Z27" s="9" t="s">
        <v>190</v>
      </c>
      <c r="AA27" t="s">
        <v>191</v>
      </c>
      <c r="AB27" s="6">
        <v>45672</v>
      </c>
      <c r="AC27" t="s">
        <v>192</v>
      </c>
    </row>
    <row r="28" spans="1:29" ht="45" x14ac:dyDescent="0.25">
      <c r="A28">
        <v>2025</v>
      </c>
      <c r="B28" s="6">
        <v>45931</v>
      </c>
      <c r="C28" s="6">
        <v>46022</v>
      </c>
      <c r="D28" t="s">
        <v>76</v>
      </c>
      <c r="E28" s="4" t="s">
        <v>117</v>
      </c>
      <c r="F28" s="3" t="s">
        <v>139</v>
      </c>
      <c r="G28" s="5" t="s">
        <v>141</v>
      </c>
      <c r="H28" s="7" t="s">
        <v>142</v>
      </c>
      <c r="I28" t="s">
        <v>84</v>
      </c>
      <c r="J28" t="s">
        <v>160</v>
      </c>
      <c r="K28" t="s">
        <v>160</v>
      </c>
      <c r="L28" t="s">
        <v>160</v>
      </c>
      <c r="M28" t="s">
        <v>86</v>
      </c>
      <c r="N28" t="s">
        <v>160</v>
      </c>
      <c r="O28">
        <v>1</v>
      </c>
      <c r="P28" s="6">
        <v>45986</v>
      </c>
      <c r="Q28" s="6">
        <v>46015</v>
      </c>
      <c r="R28" s="8" t="s">
        <v>167</v>
      </c>
      <c r="S28" s="9" t="s">
        <v>188</v>
      </c>
      <c r="T28">
        <v>461587.15</v>
      </c>
      <c r="U28">
        <v>461587.15</v>
      </c>
      <c r="V28" s="9" t="s">
        <v>195</v>
      </c>
      <c r="W28" s="9" t="s">
        <v>195</v>
      </c>
      <c r="X28" s="9" t="s">
        <v>195</v>
      </c>
      <c r="Y28" t="s">
        <v>89</v>
      </c>
      <c r="Z28" s="9" t="s">
        <v>190</v>
      </c>
      <c r="AA28" t="s">
        <v>191</v>
      </c>
      <c r="AB28" s="6">
        <v>45672</v>
      </c>
      <c r="AC28" t="s">
        <v>192</v>
      </c>
    </row>
    <row r="29" spans="1:29" ht="45" x14ac:dyDescent="0.25">
      <c r="A29">
        <v>2025</v>
      </c>
      <c r="B29" s="6">
        <v>45931</v>
      </c>
      <c r="C29" s="6">
        <v>46022</v>
      </c>
      <c r="D29" t="s">
        <v>76</v>
      </c>
      <c r="E29" s="4" t="s">
        <v>118</v>
      </c>
      <c r="F29" s="3" t="s">
        <v>140</v>
      </c>
      <c r="G29" s="5" t="s">
        <v>141</v>
      </c>
      <c r="H29" s="7" t="s">
        <v>142</v>
      </c>
      <c r="I29" t="s">
        <v>84</v>
      </c>
      <c r="J29" t="s">
        <v>143</v>
      </c>
      <c r="K29" t="s">
        <v>143</v>
      </c>
      <c r="L29" t="s">
        <v>143</v>
      </c>
      <c r="M29" t="s">
        <v>86</v>
      </c>
      <c r="N29" t="s">
        <v>143</v>
      </c>
      <c r="O29">
        <v>1</v>
      </c>
      <c r="P29" s="6">
        <v>46002</v>
      </c>
      <c r="Q29" s="6">
        <v>46014</v>
      </c>
      <c r="R29" s="8" t="s">
        <v>167</v>
      </c>
      <c r="S29" s="9" t="s">
        <v>189</v>
      </c>
      <c r="T29">
        <v>416735.52</v>
      </c>
      <c r="U29">
        <v>416735.52</v>
      </c>
      <c r="V29" s="9" t="s">
        <v>195</v>
      </c>
      <c r="W29" s="9" t="s">
        <v>195</v>
      </c>
      <c r="X29" s="9" t="s">
        <v>195</v>
      </c>
      <c r="Y29" t="s">
        <v>89</v>
      </c>
      <c r="Z29" s="9" t="s">
        <v>190</v>
      </c>
      <c r="AA29" t="s">
        <v>191</v>
      </c>
      <c r="AB29" s="6">
        <v>45672</v>
      </c>
      <c r="AC29" t="s">
        <v>192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9" xr:uid="{00000000-0002-0000-0000-000000000000}">
      <formula1>Hidden_13</formula1>
    </dataValidation>
    <dataValidation type="list" allowBlank="1" showErrorMessage="1" sqref="I8:I29" xr:uid="{00000000-0002-0000-0000-000001000000}">
      <formula1>Hidden_28</formula1>
    </dataValidation>
    <dataValidation type="list" allowBlank="1" showErrorMessage="1" sqref="M8:M29" xr:uid="{00000000-0002-0000-0000-000002000000}">
      <formula1>Hidden_312</formula1>
    </dataValidation>
    <dataValidation type="list" allowBlank="1" showErrorMessage="1" sqref="Y8:Y29" xr:uid="{00000000-0002-0000-0000-000003000000}">
      <formula1>Hidden_424</formula1>
    </dataValidation>
  </dataValidations>
  <hyperlinks>
    <hyperlink ref="S8" r:id="rId1" xr:uid="{447A99A5-DCEF-43F1-941E-0A42873E15A1}"/>
    <hyperlink ref="S9" r:id="rId2" xr:uid="{28ED761C-3621-4B6B-949A-974A1471CCA7}"/>
    <hyperlink ref="S10" r:id="rId3" xr:uid="{6A1825DD-8452-4C20-8F73-6C66FEA7264B}"/>
    <hyperlink ref="S11" r:id="rId4" xr:uid="{A573C7A6-17A0-4C74-BD57-944484DC457D}"/>
    <hyperlink ref="S12" r:id="rId5" xr:uid="{309ACC83-7C7F-4D09-A574-1D8604803E26}"/>
    <hyperlink ref="S13" r:id="rId6" xr:uid="{AF630361-A960-44E9-A80B-7617A2F13647}"/>
    <hyperlink ref="S14" r:id="rId7" xr:uid="{9AF7DAE3-088D-485F-A0C5-A081B15A8C00}"/>
    <hyperlink ref="S15" r:id="rId8" xr:uid="{3888DB30-8777-441B-8391-903CADE69D1F}"/>
    <hyperlink ref="S16" r:id="rId9" xr:uid="{C598B29C-6955-477C-96DB-AB6ADC7ABA69}"/>
    <hyperlink ref="S17" r:id="rId10" xr:uid="{2300EEDD-CD2D-4459-9B77-8930619D64E3}"/>
    <hyperlink ref="S18" r:id="rId11" xr:uid="{431C8E10-0E7E-4BB7-BD48-FDD64FE4D411}"/>
    <hyperlink ref="S19" r:id="rId12" xr:uid="{E7932A98-4E56-4195-84A5-165094393716}"/>
    <hyperlink ref="S20" r:id="rId13" xr:uid="{D7C60DFA-5DBE-4CBF-A434-C67EDD2BDBA1}"/>
    <hyperlink ref="S21" r:id="rId14" xr:uid="{92282379-C73E-4E64-9179-2778B199BDDE}"/>
    <hyperlink ref="S22" r:id="rId15" xr:uid="{03FB31A3-B792-4259-9488-E8E2FBA2B4F7}"/>
    <hyperlink ref="S23" r:id="rId16" xr:uid="{D2864E51-280D-4837-A4B1-7D877CBEDBFF}"/>
    <hyperlink ref="S24" r:id="rId17" xr:uid="{F91D15CA-22FB-4F27-9218-53D3F1B0ACF0}"/>
    <hyperlink ref="S25" r:id="rId18" xr:uid="{23109496-9CBA-4EE0-BB13-AA2D91CC86A8}"/>
    <hyperlink ref="S26" r:id="rId19" xr:uid="{8E4EB84F-391B-421A-98D9-2C91C992A0C4}"/>
    <hyperlink ref="S27" r:id="rId20" xr:uid="{DEA49075-307D-48E6-A327-EBE4B748F2D4}"/>
    <hyperlink ref="S28" r:id="rId21" xr:uid="{3DE115C4-0F9C-4003-8A61-C9884DA4E77D}"/>
    <hyperlink ref="S29" r:id="rId22" xr:uid="{EEAA253A-021F-41DA-A8B6-CC30583F09A9}"/>
    <hyperlink ref="V8" r:id="rId23" xr:uid="{6DF926B5-4837-4CBA-9F3F-C6481A6D277E}"/>
    <hyperlink ref="V9" r:id="rId24" xr:uid="{3C09F6A1-4C50-4CE3-BAD7-4A4363A4B09A}"/>
    <hyperlink ref="W8" r:id="rId25" xr:uid="{284FADD3-00AC-48AB-85B6-D5D6BECB0CAF}"/>
    <hyperlink ref="W9" r:id="rId26" xr:uid="{F6A636C0-93C7-42C2-8CEB-F4441E5CCF84}"/>
    <hyperlink ref="X8" r:id="rId27" xr:uid="{B8949E5F-E955-42B5-827B-E7B09BACEF99}"/>
    <hyperlink ref="X9" r:id="rId28" xr:uid="{DD5F426A-0E47-40E6-B3DF-443B709C3B03}"/>
    <hyperlink ref="X10:X29" r:id="rId29" display="https://www.calvillo.gob.mx/Filestransparencia/obras/2024/3/DOC/INFORMACION EN PROCESO DE GENERARSE.pdf" xr:uid="{F6230739-D3B0-4605-83A4-E438E048F09F}"/>
    <hyperlink ref="Z8" r:id="rId30" xr:uid="{9E382D1D-604B-429B-8534-9963E2A781E5}"/>
    <hyperlink ref="Z9" r:id="rId31" xr:uid="{0FB5EED8-2859-4A17-89BF-DE09D7A8B927}"/>
    <hyperlink ref="Z11" r:id="rId32" xr:uid="{26B563E1-B44B-4B73-B38C-BC519045F88E}"/>
    <hyperlink ref="Z12" r:id="rId33" xr:uid="{73B89B60-A57E-4FA9-A7AD-BA8FADB9822E}"/>
    <hyperlink ref="Z13" r:id="rId34" xr:uid="{5EBDDFE6-8A00-4720-9AFC-79280D069288}"/>
    <hyperlink ref="Z14" r:id="rId35" xr:uid="{1E447B48-C680-44EB-831E-2CA3E2F9A153}"/>
    <hyperlink ref="Z15" r:id="rId36" xr:uid="{7ACE11A7-1926-4B27-BD84-AF0DD5A15280}"/>
    <hyperlink ref="Z16" r:id="rId37" xr:uid="{56D61042-652F-4289-B0D2-BD8F4D7DD325}"/>
    <hyperlink ref="Z17" r:id="rId38" xr:uid="{B67D8535-BD59-40B9-8E06-12B8EBC77DB3}"/>
    <hyperlink ref="Z18" r:id="rId39" xr:uid="{A38B1600-4D1C-4C24-BE25-521DC2711EC7}"/>
    <hyperlink ref="Z20" r:id="rId40" xr:uid="{396624C9-889F-415B-8CD8-169524E5C904}"/>
    <hyperlink ref="Z21" r:id="rId41" xr:uid="{55F1F33E-C192-4B6F-8899-D5BC1A652C05}"/>
    <hyperlink ref="Z22" r:id="rId42" xr:uid="{E4A8D25A-023C-4CA6-BE73-C76F9D4AA655}"/>
    <hyperlink ref="Z23" r:id="rId43" xr:uid="{E196992C-414C-4141-8BC9-3ECEB3855C04}"/>
    <hyperlink ref="Z24" r:id="rId44" xr:uid="{20EE5055-BC29-4E1F-8A24-A90BDA7C4844}"/>
    <hyperlink ref="Z25" r:id="rId45" xr:uid="{9D091C8C-DC35-4C9B-B1F9-D5E2997EADA5}"/>
    <hyperlink ref="Z26" r:id="rId46" xr:uid="{7AADBA8E-1F25-462F-8BAA-CE906FCD49D2}"/>
    <hyperlink ref="Z27" r:id="rId47" xr:uid="{F0CFFD98-51AA-4A7A-A9BD-65CF593B2717}"/>
    <hyperlink ref="Z28" r:id="rId48" xr:uid="{A429BBD9-AFA1-411C-84DD-9C3F85B1B4E2}"/>
    <hyperlink ref="Z29" r:id="rId49" xr:uid="{01D52BA5-90BE-4043-9B16-61610C3CFE14}"/>
    <hyperlink ref="Z19" r:id="rId50" xr:uid="{1007D668-9825-483E-A4B2-92FE1AFE517E}"/>
    <hyperlink ref="Z10" r:id="rId51" xr:uid="{D1954156-BEB9-4DC6-9429-05541B8FA335}"/>
    <hyperlink ref="X10" r:id="rId52" xr:uid="{3AE9A6EB-C517-45B1-84BD-3BD34FE79D04}"/>
    <hyperlink ref="X11" r:id="rId53" xr:uid="{8D39616B-3F84-4F51-83CC-07219EFB73BE}"/>
    <hyperlink ref="X12" r:id="rId54" xr:uid="{E5A16CD3-A4AD-48E9-9933-9C75D0655DD2}"/>
    <hyperlink ref="X13" r:id="rId55" xr:uid="{A1CCC44B-0FD1-415C-AD14-3DF3DEF7A686}"/>
    <hyperlink ref="X14" r:id="rId56" xr:uid="{B9D84745-326F-4D66-B97D-B5A297089B29}"/>
    <hyperlink ref="X15" r:id="rId57" xr:uid="{1799BE0E-705A-44B1-9A65-DF9B2EB7B525}"/>
    <hyperlink ref="X16" r:id="rId58" xr:uid="{6BD4E67F-E1AC-4D2C-8747-3E1CB2DBF1E6}"/>
    <hyperlink ref="X17" r:id="rId59" xr:uid="{DDF5413B-7320-4E69-B3D0-15706974972F}"/>
    <hyperlink ref="X18" r:id="rId60" xr:uid="{E38A14C3-5E49-4F4A-8FE5-F741B14A6076}"/>
    <hyperlink ref="X19" r:id="rId61" xr:uid="{7F50A6BA-46ED-4A1F-BCCF-43CA144FA79F}"/>
    <hyperlink ref="X20" r:id="rId62" xr:uid="{E9DEEF9E-A85A-453D-97ED-94321853DC5E}"/>
    <hyperlink ref="X21" r:id="rId63" xr:uid="{86840418-9632-4C2A-B6F6-B3CC47B92636}"/>
    <hyperlink ref="X22" r:id="rId64" xr:uid="{A3A51D35-BD55-4A9F-B67A-F53E5CF2EC77}"/>
    <hyperlink ref="X23" r:id="rId65" xr:uid="{1567170D-CE90-414D-9364-000623001966}"/>
    <hyperlink ref="X24" r:id="rId66" xr:uid="{C3001DB7-A3A2-4197-8499-8BE4F4107ECE}"/>
    <hyperlink ref="X25" r:id="rId67" xr:uid="{B653FEA1-7F1B-4CF2-9E26-7399CA71522F}"/>
    <hyperlink ref="X26" r:id="rId68" xr:uid="{D34735CF-FF92-47E0-873B-40C3D2DF44F9}"/>
    <hyperlink ref="X27" r:id="rId69" xr:uid="{83893D02-C06D-4EEF-A656-A9A9870C154C}"/>
    <hyperlink ref="X28" r:id="rId70" xr:uid="{C2740E81-7449-426F-86DB-5548663433FC}"/>
    <hyperlink ref="X29" r:id="rId71" xr:uid="{4448870E-33D8-4707-886E-CFE8CA3E5834}"/>
    <hyperlink ref="V10" r:id="rId72" xr:uid="{81BBBD65-A439-455C-945D-EDE380A1C5EB}"/>
    <hyperlink ref="V12" r:id="rId73" xr:uid="{53C02CFB-E60A-4802-8698-11370D9ED58A}"/>
    <hyperlink ref="V14" r:id="rId74" xr:uid="{CA6F97BB-1422-451A-AB4B-F24718468BE6}"/>
    <hyperlink ref="V16" r:id="rId75" xr:uid="{0D5E150C-662A-4118-89B7-02C2DA167333}"/>
    <hyperlink ref="V18" r:id="rId76" xr:uid="{2D2C07A9-3AC8-482A-9638-8AF1A5FFC4C4}"/>
    <hyperlink ref="V20" r:id="rId77" xr:uid="{391F7290-4D8C-461A-B041-661E357A468E}"/>
    <hyperlink ref="V22" r:id="rId78" xr:uid="{722BF3BF-1804-4792-B4FA-0B53D8256BD1}"/>
    <hyperlink ref="V24" r:id="rId79" xr:uid="{749FDBA1-0FFD-457E-BF7A-F0878D2B42AD}"/>
    <hyperlink ref="V26" r:id="rId80" xr:uid="{C9223501-F748-43E7-ACCD-2157BFEB5948}"/>
    <hyperlink ref="V28" r:id="rId81" xr:uid="{B0513B3F-78C1-4ADD-9E97-5DE3AFA54AB6}"/>
    <hyperlink ref="V11" r:id="rId82" xr:uid="{F4523D40-6DF3-455C-9C87-2BAF6561CA64}"/>
    <hyperlink ref="V13" r:id="rId83" xr:uid="{84D02594-1A0A-4F06-B77C-B0D506808DF0}"/>
    <hyperlink ref="V15" r:id="rId84" xr:uid="{21C74A8F-6FF1-4993-BBA4-198CF5255B73}"/>
    <hyperlink ref="V17" r:id="rId85" xr:uid="{6894EA75-C625-45DC-8A01-B1AE5E95298E}"/>
    <hyperlink ref="V19" r:id="rId86" xr:uid="{00F5F9FF-10C0-4359-A165-744B1CE8BFDB}"/>
    <hyperlink ref="V21" r:id="rId87" xr:uid="{1DFEE6AF-28E3-45E9-9AF8-264623342BE9}"/>
    <hyperlink ref="V23" r:id="rId88" xr:uid="{213CA6F0-AE8B-4BFE-ADA6-886466E074E3}"/>
    <hyperlink ref="V25" r:id="rId89" xr:uid="{29F05755-AD40-4190-8C24-D55CF5D88A89}"/>
    <hyperlink ref="V27" r:id="rId90" xr:uid="{C21A09B6-BCC7-43A2-B7E1-EC07059E7268}"/>
    <hyperlink ref="V29" r:id="rId91" xr:uid="{CCF8BA03-47D5-4B1B-B276-29F34B515497}"/>
    <hyperlink ref="W10" r:id="rId92" xr:uid="{15F54506-24C6-4A34-BCF2-42B11B0EA250}"/>
    <hyperlink ref="W12" r:id="rId93" xr:uid="{FB8D3A12-A55D-4A8B-9EB4-BEDF066B436A}"/>
    <hyperlink ref="W14" r:id="rId94" xr:uid="{0468F287-5026-4ED2-BD84-12ED1095217B}"/>
    <hyperlink ref="W16" r:id="rId95" xr:uid="{6AE77EE0-E08D-4D23-B23F-EE728C2A1D78}"/>
    <hyperlink ref="W18" r:id="rId96" xr:uid="{A3FA5B3D-71C8-4C08-BA6F-E42A0F9166E3}"/>
    <hyperlink ref="W20" r:id="rId97" xr:uid="{46898B94-E9EE-4871-AC68-815DC53EEF72}"/>
    <hyperlink ref="W22" r:id="rId98" xr:uid="{41693B89-01BD-4C4C-86BC-C8E9E4B12EA6}"/>
    <hyperlink ref="W24" r:id="rId99" xr:uid="{A81AF444-DFC0-4CAE-B6F1-B98BCF9F2095}"/>
    <hyperlink ref="W26" r:id="rId100" xr:uid="{B5572758-3974-4D50-AA1A-D264F15CA04A}"/>
    <hyperlink ref="W28" r:id="rId101" xr:uid="{2EFACFFB-CC7F-4023-9719-2E7C48ADDA99}"/>
    <hyperlink ref="W11" r:id="rId102" xr:uid="{6B45F54B-5486-4484-91B3-3FF0D917456F}"/>
    <hyperlink ref="W13" r:id="rId103" xr:uid="{41CFC35E-553B-4E65-9EEB-624A0ECF3099}"/>
    <hyperlink ref="W15" r:id="rId104" xr:uid="{8BD28F3D-3646-4D7E-8AB8-48AF74A5A721}"/>
    <hyperlink ref="W17" r:id="rId105" xr:uid="{E54D7368-95D3-4ACF-BBD4-47BFC60F062F}"/>
    <hyperlink ref="W19" r:id="rId106" xr:uid="{D300CDCD-B942-4B19-B86B-C020C6BA7B8A}"/>
    <hyperlink ref="W21" r:id="rId107" xr:uid="{169412C4-86E8-4072-9F56-57617A3DBE39}"/>
    <hyperlink ref="W23" r:id="rId108" xr:uid="{C384D3AB-4D2C-4D68-8DEE-7BF9AE5F83E8}"/>
    <hyperlink ref="W25" r:id="rId109" xr:uid="{89CE195E-6EB1-4ABD-912D-8145E81CBD35}"/>
    <hyperlink ref="W27" r:id="rId110" xr:uid="{EDDBBC87-76F7-4EC3-A29B-64D15FF3B353}"/>
    <hyperlink ref="W29" r:id="rId111" xr:uid="{3A7BCCF1-C323-49D3-A074-4CCCB035CE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E3" sqref="E1:P104857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193</v>
      </c>
      <c r="C4" t="s">
        <v>193</v>
      </c>
      <c r="D4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PRODIM</cp:lastModifiedBy>
  <dcterms:created xsi:type="dcterms:W3CDTF">2026-01-05T21:17:30Z</dcterms:created>
  <dcterms:modified xsi:type="dcterms:W3CDTF">2026-01-15T15:36:55Z</dcterms:modified>
</cp:coreProperties>
</file>